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G:\共有ドライブ\0211_緑の都市賞\46回_緑の都市賞\00_募集要項\"/>
    </mc:Choice>
  </mc:AlternateContent>
  <xr:revisionPtr revIDLastSave="0" documentId="13_ncr:1_{46BD9424-FF84-4E48-8EDF-0FD6BF6B8523}" xr6:coauthVersionLast="47" xr6:coauthVersionMax="47" xr10:uidLastSave="{00000000-0000-0000-0000-000000000000}"/>
  <bookViews>
    <workbookView xWindow="28680" yWindow="-120" windowWidth="29040" windowHeight="15720" xr2:uid="{00000000-000D-0000-FFFF-FFFF01000000}"/>
  </bookViews>
  <sheets>
    <sheet name="団体情報シート" sheetId="1" r:id="rId1"/>
    <sheet name="事務局欄" sheetId="7" r:id="rId2"/>
    <sheet name="Sheet3" sheetId="3" r:id="rId3"/>
  </sheets>
  <definedNames>
    <definedName name="_xlnm.Print_Area" localSheetId="0">団体情報シート!$A$1:$L$72</definedName>
    <definedName name="_xlnm.Print_Titles" localSheetId="0">団体情報シート!$1:$4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7" l="1"/>
  <c r="D3" i="7"/>
  <c r="CJ3" i="7"/>
  <c r="CI3" i="7"/>
  <c r="CH3" i="7"/>
  <c r="CG3" i="7"/>
  <c r="CF3" i="7"/>
  <c r="CE3" i="7"/>
  <c r="CD3" i="7"/>
  <c r="CC3" i="7"/>
  <c r="CB3" i="7"/>
  <c r="CA3" i="7"/>
  <c r="BP3" i="7"/>
  <c r="BO3" i="7"/>
  <c r="BN3" i="7"/>
  <c r="BM3" i="7"/>
  <c r="BL3" i="7"/>
  <c r="BK3" i="7"/>
  <c r="BJ3" i="7"/>
  <c r="BI3" i="7"/>
  <c r="BH3" i="7"/>
  <c r="BG3" i="7"/>
  <c r="BF3" i="7"/>
  <c r="BE3" i="7"/>
  <c r="BD3" i="7"/>
  <c r="BC3" i="7"/>
  <c r="BB3" i="7"/>
  <c r="AP3" i="7"/>
  <c r="AQ3" i="7"/>
  <c r="AY3" i="7"/>
  <c r="BA3" i="7"/>
  <c r="AZ3" i="7"/>
  <c r="AX3" i="7"/>
  <c r="AW3" i="7"/>
  <c r="AV3" i="7"/>
  <c r="AU3" i="7"/>
  <c r="AT3" i="7"/>
  <c r="AS3" i="7"/>
  <c r="AR3" i="7"/>
  <c r="AO3" i="7"/>
  <c r="AN3" i="7"/>
  <c r="AM3" i="7"/>
  <c r="AL3" i="7"/>
  <c r="AK3" i="7"/>
  <c r="AJ3" i="7"/>
  <c r="AI3" i="7"/>
  <c r="AH3" i="7"/>
  <c r="AG3" i="7"/>
  <c r="AF3" i="7"/>
  <c r="AE3" i="7"/>
  <c r="AD3" i="7"/>
  <c r="AC3" i="7"/>
  <c r="AB3" i="7"/>
  <c r="AA3" i="7"/>
  <c r="Z3" i="7"/>
  <c r="Y3" i="7"/>
  <c r="X3" i="7"/>
  <c r="W3" i="7"/>
  <c r="V3" i="7"/>
  <c r="U3" i="7"/>
  <c r="T3" i="7"/>
  <c r="S3" i="7"/>
  <c r="R3" i="7"/>
  <c r="Q3" i="7"/>
  <c r="P3" i="7"/>
  <c r="O3" i="7"/>
  <c r="N3" i="7"/>
  <c r="M3" i="7"/>
  <c r="L3" i="7"/>
  <c r="K3" i="7"/>
  <c r="J3" i="7"/>
  <c r="G3" i="7"/>
  <c r="F3" i="7"/>
  <c r="BZ3" i="7" l="1"/>
  <c r="BY3" i="7"/>
  <c r="BX3" i="7"/>
  <c r="BW3" i="7"/>
  <c r="BV3" i="7"/>
  <c r="BU3" i="7"/>
  <c r="BT3" i="7"/>
  <c r="BS3" i="7"/>
  <c r="BR3" i="7"/>
  <c r="BQ3" i="7"/>
  <c r="H3" i="7" l="1"/>
  <c r="I3" i="7" l="1"/>
</calcChain>
</file>

<file path=xl/sharedStrings.xml><?xml version="1.0" encoding="utf-8"?>
<sst xmlns="http://schemas.openxmlformats.org/spreadsheetml/2006/main" count="210" uniqueCount="105">
  <si>
    <t>■応募作品名</t>
  </si>
  <si>
    <t>（フリガナ）</t>
  </si>
  <si>
    <t>団体名等</t>
  </si>
  <si>
    <t>担当部課名</t>
  </si>
  <si>
    <t>連絡先住所</t>
    <rPh sb="0" eb="3">
      <t>レンラクサキ</t>
    </rPh>
    <rPh sb="3" eb="5">
      <t>ジュウショ</t>
    </rPh>
    <phoneticPr fontId="1"/>
  </si>
  <si>
    <t>問合せ窓口</t>
    <rPh sb="0" eb="2">
      <t>トイアワ</t>
    </rPh>
    <phoneticPr fontId="1"/>
  </si>
  <si>
    <t>仮NO</t>
    <rPh sb="0" eb="1">
      <t>カリ</t>
    </rPh>
    <phoneticPr fontId="5"/>
  </si>
  <si>
    <t>ID</t>
    <phoneticPr fontId="5"/>
  </si>
  <si>
    <t>作品名称</t>
    <rPh sb="0" eb="2">
      <t>サクヒン</t>
    </rPh>
    <rPh sb="2" eb="4">
      <t>メイショウ</t>
    </rPh>
    <phoneticPr fontId="5"/>
  </si>
  <si>
    <t>作品名称（ふりがな）</t>
    <rPh sb="0" eb="2">
      <t>サクヒン</t>
    </rPh>
    <rPh sb="2" eb="4">
      <t>メイショウ</t>
    </rPh>
    <phoneticPr fontId="5"/>
  </si>
  <si>
    <t>①代表者役職</t>
    <rPh sb="1" eb="4">
      <t>ダイヒョウシャ</t>
    </rPh>
    <rPh sb="4" eb="6">
      <t>ヤクショク</t>
    </rPh>
    <phoneticPr fontId="5"/>
  </si>
  <si>
    <t>①代表者氏名</t>
    <rPh sb="1" eb="4">
      <t>ダイヒョウシャ</t>
    </rPh>
    <rPh sb="4" eb="6">
      <t>シメイ</t>
    </rPh>
    <phoneticPr fontId="5"/>
  </si>
  <si>
    <t>役職名</t>
    <phoneticPr fontId="1"/>
  </si>
  <si>
    <t>TEL：</t>
    <phoneticPr fontId="1"/>
  </si>
  <si>
    <t>E-mail：</t>
    <phoneticPr fontId="1"/>
  </si>
  <si>
    <t>応募団体情報シート</t>
    <rPh sb="0" eb="2">
      <t>オウボ</t>
    </rPh>
    <rPh sb="2" eb="4">
      <t>ダンタイ</t>
    </rPh>
    <rPh sb="4" eb="6">
      <t>ジョウホウ</t>
    </rPh>
    <phoneticPr fontId="1"/>
  </si>
  <si>
    <t>推薦者</t>
    <rPh sb="0" eb="3">
      <t>スイセンシャ</t>
    </rPh>
    <phoneticPr fontId="1"/>
  </si>
  <si>
    <t>生年月日</t>
    <rPh sb="0" eb="2">
      <t>セイネン</t>
    </rPh>
    <rPh sb="2" eb="4">
      <t>ガッピ</t>
    </rPh>
    <phoneticPr fontId="1"/>
  </si>
  <si>
    <t>■連絡担当窓口（応募内容についての問合せ、結果通知等の連絡窓口）</t>
    <rPh sb="1" eb="3">
      <t>レンラク</t>
    </rPh>
    <rPh sb="3" eb="5">
      <t>タントウ</t>
    </rPh>
    <rPh sb="8" eb="10">
      <t>オウボ</t>
    </rPh>
    <rPh sb="10" eb="12">
      <t>ナイヨウ</t>
    </rPh>
    <rPh sb="17" eb="19">
      <t>トイアワ</t>
    </rPh>
    <rPh sb="21" eb="23">
      <t>ケッカ</t>
    </rPh>
    <rPh sb="23" eb="25">
      <t>ツウチ</t>
    </rPh>
    <rPh sb="25" eb="26">
      <t>トウ</t>
    </rPh>
    <rPh sb="27" eb="29">
      <t>レンラク</t>
    </rPh>
    <rPh sb="29" eb="31">
      <t>マドグチ</t>
    </rPh>
    <phoneticPr fontId="1"/>
  </si>
  <si>
    <t>登録希望者</t>
  </si>
  <si>
    <t>フリガナ</t>
    <phoneticPr fontId="1"/>
  </si>
  <si>
    <t>※造園CPD制度とは？
CPD＝Continuing Professional Development（継続的専門能力開発＝継続教育）を意味しており、造園関連の技術者が日々行っている、自分の技術技能の向上や知識の幅を広げる努力を支援し、その結果について第三者証明を行う制度です。日本造園学会を中心に、造園連をはじめとする造園関連の26団体で構成する「造園CPD協議会」や「建設系CPD協議会」と連携して運営を行っています。CPDの実施は、常に技術や知識の向上を目指している技術者を証明するとともに、技術者本人や雇用している企業の客観的評価にもつながるものです。</t>
    <phoneticPr fontId="1"/>
  </si>
  <si>
    <t>①</t>
    <phoneticPr fontId="1"/>
  </si>
  <si>
    <t>（フリガナ）</t>
    <phoneticPr fontId="1"/>
  </si>
  <si>
    <t>②</t>
    <phoneticPr fontId="1"/>
  </si>
  <si>
    <t>(フリガナ)</t>
    <phoneticPr fontId="1"/>
  </si>
  <si>
    <t>担当者名</t>
    <phoneticPr fontId="1"/>
  </si>
  <si>
    <t>①の団体に本社等の上部組織がある場合は下記に上部組織についての情報をご記入ください（上部組織がない場合は記入不要）</t>
    <rPh sb="2" eb="4">
      <t>ダンタイ</t>
    </rPh>
    <rPh sb="5" eb="7">
      <t>ホンシャ</t>
    </rPh>
    <rPh sb="7" eb="8">
      <t>トウ</t>
    </rPh>
    <rPh sb="9" eb="11">
      <t>ジョウブ</t>
    </rPh>
    <rPh sb="11" eb="13">
      <t>ソシキ</t>
    </rPh>
    <rPh sb="16" eb="18">
      <t>バアイ</t>
    </rPh>
    <rPh sb="19" eb="21">
      <t>カキ</t>
    </rPh>
    <rPh sb="22" eb="24">
      <t>ジョウブ</t>
    </rPh>
    <rPh sb="24" eb="26">
      <t>ソシキ</t>
    </rPh>
    <rPh sb="31" eb="33">
      <t>ジョウホウ</t>
    </rPh>
    <rPh sb="35" eb="37">
      <t>キニュウ</t>
    </rPh>
    <rPh sb="42" eb="44">
      <t>ジョウブ</t>
    </rPh>
    <rPh sb="44" eb="46">
      <t>ソシキ</t>
    </rPh>
    <rPh sb="49" eb="51">
      <t>バアイ</t>
    </rPh>
    <rPh sb="52" eb="54">
      <t>キニュウ</t>
    </rPh>
    <rPh sb="54" eb="56">
      <t>フヨウ</t>
    </rPh>
    <phoneticPr fontId="1"/>
  </si>
  <si>
    <r>
      <t xml:space="preserve">■推薦者※公共団体などの公的機関から推薦を受けている場合にご記入下さい
</t>
    </r>
    <r>
      <rPr>
        <sz val="9"/>
        <color theme="1"/>
        <rFont val="ＭＳ Ｐゴシック"/>
        <family val="3"/>
        <charset val="128"/>
        <scheme val="minor"/>
      </rPr>
      <t>　　（ご担当者に照会させて頂く場合がございます）</t>
    </r>
    <rPh sb="1" eb="3">
      <t>スイセン</t>
    </rPh>
    <rPh sb="5" eb="7">
      <t>コウキョウ</t>
    </rPh>
    <rPh sb="7" eb="9">
      <t>ダンタイ</t>
    </rPh>
    <rPh sb="12" eb="14">
      <t>コウテキ</t>
    </rPh>
    <rPh sb="14" eb="16">
      <t>キカン</t>
    </rPh>
    <rPh sb="18" eb="20">
      <t>スイセン</t>
    </rPh>
    <rPh sb="21" eb="22">
      <t>ウ</t>
    </rPh>
    <rPh sb="26" eb="28">
      <t>バアイ</t>
    </rPh>
    <rPh sb="30" eb="32">
      <t>キニュウ</t>
    </rPh>
    <rPh sb="32" eb="33">
      <t>クダ</t>
    </rPh>
    <phoneticPr fontId="1"/>
  </si>
  <si>
    <t>CPD会員ID
（12桁の数字）</t>
    <phoneticPr fontId="1"/>
  </si>
  <si>
    <t>所属</t>
    <rPh sb="0" eb="2">
      <t>ショゾク</t>
    </rPh>
    <phoneticPr fontId="1"/>
  </si>
  <si>
    <t>生年月日
（西暦）</t>
    <rPh sb="0" eb="2">
      <t>セイネン</t>
    </rPh>
    <rPh sb="2" eb="4">
      <t>ガッピ</t>
    </rPh>
    <rPh sb="6" eb="8">
      <t>セイレキ</t>
    </rPh>
    <phoneticPr fontId="1"/>
  </si>
  <si>
    <t>代表者名</t>
    <phoneticPr fontId="1"/>
  </si>
  <si>
    <t>代表者情報</t>
    <rPh sb="3" eb="5">
      <t>ジョウホウ</t>
    </rPh>
    <phoneticPr fontId="1"/>
  </si>
  <si>
    <r>
      <t>団体住所</t>
    </r>
    <r>
      <rPr>
        <sz val="9"/>
        <color theme="1"/>
        <rFont val="ＭＳ Ｐゴシック"/>
        <family val="3"/>
        <charset val="128"/>
        <scheme val="minor"/>
      </rPr>
      <t>（〒から）</t>
    </r>
    <rPh sb="0" eb="2">
      <t>ダンタイ</t>
    </rPh>
    <phoneticPr fontId="1"/>
  </si>
  <si>
    <t>所有者【B】</t>
    <rPh sb="0" eb="3">
      <t>ショユウシャ</t>
    </rPh>
    <phoneticPr fontId="1"/>
  </si>
  <si>
    <t>【B】団体名</t>
    <rPh sb="3" eb="6">
      <t>ダンタイメイ</t>
    </rPh>
    <phoneticPr fontId="5"/>
  </si>
  <si>
    <t>【B】ふりがな</t>
    <phoneticPr fontId="5"/>
  </si>
  <si>
    <t>【B】代表者役職</t>
    <rPh sb="3" eb="6">
      <t>ダイヒョウシャ</t>
    </rPh>
    <rPh sb="6" eb="8">
      <t>ヤクショク</t>
    </rPh>
    <phoneticPr fontId="5"/>
  </si>
  <si>
    <t>【B】代表者氏名</t>
    <rPh sb="3" eb="6">
      <t>ダイヒョウシャ</t>
    </rPh>
    <rPh sb="6" eb="8">
      <t>シメイ</t>
    </rPh>
    <phoneticPr fontId="5"/>
  </si>
  <si>
    <t>【B】連絡担当課</t>
    <rPh sb="3" eb="5">
      <t>レンラク</t>
    </rPh>
    <rPh sb="5" eb="8">
      <t>タントウカ</t>
    </rPh>
    <phoneticPr fontId="5"/>
  </si>
  <si>
    <t>【B】連絡担当者名</t>
    <rPh sb="3" eb="5">
      <t>レンラク</t>
    </rPh>
    <rPh sb="5" eb="8">
      <t>タントウシャ</t>
    </rPh>
    <rPh sb="8" eb="9">
      <t>メイ</t>
    </rPh>
    <phoneticPr fontId="5"/>
  </si>
  <si>
    <t>【B】連絡先住所</t>
    <rPh sb="3" eb="5">
      <t>レンラク</t>
    </rPh>
    <rPh sb="5" eb="6">
      <t>サキ</t>
    </rPh>
    <rPh sb="6" eb="8">
      <t>ジュウショ</t>
    </rPh>
    <phoneticPr fontId="5"/>
  </si>
  <si>
    <t>【B】連絡先TEL</t>
    <rPh sb="3" eb="6">
      <t>レンラクサキ</t>
    </rPh>
    <phoneticPr fontId="5"/>
  </si>
  <si>
    <t>【B】連絡先FAX</t>
    <rPh sb="3" eb="6">
      <t>レンラクサキ</t>
    </rPh>
    <phoneticPr fontId="5"/>
  </si>
  <si>
    <t>【B】連絡先メール</t>
    <rPh sb="3" eb="6">
      <t>レンラクサキ</t>
    </rPh>
    <phoneticPr fontId="5"/>
  </si>
  <si>
    <r>
      <t>■応募</t>
    </r>
    <r>
      <rPr>
        <sz val="11"/>
        <color theme="1"/>
        <rFont val="ＭＳ Ｐゴシック"/>
        <family val="3"/>
        <charset val="128"/>
        <scheme val="minor"/>
      </rPr>
      <t>団体</t>
    </r>
    <r>
      <rPr>
        <sz val="11"/>
        <color theme="1"/>
        <rFont val="ＭＳ Ｐゴシック"/>
        <family val="2"/>
        <charset val="128"/>
        <scheme val="minor"/>
      </rPr>
      <t>※入選した場合、応募</t>
    </r>
    <r>
      <rPr>
        <sz val="11"/>
        <color theme="1"/>
        <rFont val="ＭＳ Ｐゴシック"/>
        <family val="3"/>
        <charset val="128"/>
        <scheme val="minor"/>
      </rPr>
      <t>団体</t>
    </r>
    <r>
      <rPr>
        <sz val="11"/>
        <color theme="1"/>
        <rFont val="ＭＳ Ｐゴシック"/>
        <family val="2"/>
        <charset val="128"/>
        <scheme val="minor"/>
      </rPr>
      <t>が表彰の対象となります。</t>
    </r>
    <rPh sb="3" eb="5">
      <t>ダンタイ</t>
    </rPh>
    <phoneticPr fontId="1"/>
  </si>
  <si>
    <t>応募者情報【Ⅰ】</t>
    <rPh sb="0" eb="3">
      <t>オウボシャ</t>
    </rPh>
    <rPh sb="3" eb="5">
      <t>ジョウホウ</t>
    </rPh>
    <phoneticPr fontId="5"/>
  </si>
  <si>
    <t>地域・施設・又は
取組みの名称</t>
    <rPh sb="0" eb="2">
      <t>チイキ</t>
    </rPh>
    <rPh sb="3" eb="5">
      <t>シセツ</t>
    </rPh>
    <rPh sb="6" eb="7">
      <t>マタ</t>
    </rPh>
    <rPh sb="9" eb="11">
      <t>トリク</t>
    </rPh>
    <rPh sb="13" eb="15">
      <t>メイショウ</t>
    </rPh>
    <phoneticPr fontId="1"/>
  </si>
  <si>
    <t>応募者情報【Ⅲ】</t>
    <rPh sb="0" eb="3">
      <t>オウボシャ</t>
    </rPh>
    <rPh sb="3" eb="5">
      <t>ジョウホウ</t>
    </rPh>
    <phoneticPr fontId="5"/>
  </si>
  <si>
    <t>応募者情報【Ⅱ】</t>
    <rPh sb="0" eb="3">
      <t>オウボシャ</t>
    </rPh>
    <rPh sb="3" eb="5">
      <t>ジョウホウ</t>
    </rPh>
    <phoneticPr fontId="5"/>
  </si>
  <si>
    <t>応募団体情報Ⅰ（連名代表者）</t>
    <rPh sb="4" eb="6">
      <t>ジョウホウ</t>
    </rPh>
    <rPh sb="8" eb="10">
      <t>レンメイ</t>
    </rPh>
    <rPh sb="10" eb="12">
      <t>ダイヒョウ</t>
    </rPh>
    <rPh sb="12" eb="13">
      <t>シャ</t>
    </rPh>
    <phoneticPr fontId="1"/>
  </si>
  <si>
    <t>〒</t>
    <phoneticPr fontId="1"/>
  </si>
  <si>
    <t>応募団体情報Ⅱ（連名応募者）</t>
    <rPh sb="4" eb="6">
      <t>ジョウホウ</t>
    </rPh>
    <rPh sb="8" eb="10">
      <t>レンメイ</t>
    </rPh>
    <rPh sb="10" eb="13">
      <t>オウボシャ</t>
    </rPh>
    <phoneticPr fontId="1"/>
  </si>
  <si>
    <t>応募団体情報Ⅲ（連名応募者）</t>
    <rPh sb="4" eb="6">
      <t>ジョウホウ</t>
    </rPh>
    <rPh sb="8" eb="10">
      <t>レンメイ</t>
    </rPh>
    <rPh sb="10" eb="13">
      <t>オウボシャ</t>
    </rPh>
    <phoneticPr fontId="1"/>
  </si>
  <si>
    <t>受賞した際に賞状等に記載される団体名になりますので、正確にご記入ください。</t>
    <rPh sb="0" eb="2">
      <t>ジュショウ</t>
    </rPh>
    <rPh sb="4" eb="5">
      <t>サイ</t>
    </rPh>
    <rPh sb="6" eb="8">
      <t>ショウジョウ</t>
    </rPh>
    <rPh sb="8" eb="9">
      <t>トウ</t>
    </rPh>
    <rPh sb="10" eb="12">
      <t>キサイ</t>
    </rPh>
    <rPh sb="15" eb="17">
      <t>ダンタイ</t>
    </rPh>
    <rPh sb="17" eb="18">
      <t>メイ</t>
    </rPh>
    <rPh sb="26" eb="28">
      <t>セイカク</t>
    </rPh>
    <rPh sb="30" eb="32">
      <t>キニュウ</t>
    </rPh>
    <phoneticPr fontId="1"/>
  </si>
  <si>
    <t>注：応募団体情報は、応募後は追加・変更できませんのでご注意下さい
　　（連名での応募の場合、表彰状等への記載順もこのシート記載の順となり、変更できませんので十分ご確認のうえご応募下さい）</t>
    <rPh sb="0" eb="1">
      <t>チュウ</t>
    </rPh>
    <rPh sb="2" eb="4">
      <t>オウボ</t>
    </rPh>
    <rPh sb="4" eb="6">
      <t>ダンタイ</t>
    </rPh>
    <rPh sb="6" eb="8">
      <t>ジョウホウ</t>
    </rPh>
    <rPh sb="10" eb="13">
      <t>オウボゴ</t>
    </rPh>
    <rPh sb="14" eb="16">
      <t>ツイカ</t>
    </rPh>
    <rPh sb="17" eb="19">
      <t>ヘンコウ</t>
    </rPh>
    <rPh sb="27" eb="29">
      <t>チュウイ</t>
    </rPh>
    <rPh sb="29" eb="30">
      <t>クダ</t>
    </rPh>
    <rPh sb="36" eb="38">
      <t>レンメイ</t>
    </rPh>
    <rPh sb="40" eb="42">
      <t>オウボ</t>
    </rPh>
    <rPh sb="43" eb="45">
      <t>バアイ</t>
    </rPh>
    <rPh sb="46" eb="49">
      <t>ヒョウショウジョウ</t>
    </rPh>
    <rPh sb="49" eb="50">
      <t>トウ</t>
    </rPh>
    <rPh sb="52" eb="54">
      <t>キサイ</t>
    </rPh>
    <rPh sb="54" eb="55">
      <t>ジュン</t>
    </rPh>
    <rPh sb="61" eb="63">
      <t>キサイ</t>
    </rPh>
    <rPh sb="64" eb="65">
      <t>ジュン</t>
    </rPh>
    <rPh sb="69" eb="71">
      <t>ヘンコウ</t>
    </rPh>
    <rPh sb="78" eb="80">
      <t>ジュウブン</t>
    </rPh>
    <rPh sb="81" eb="83">
      <t>カクニン</t>
    </rPh>
    <rPh sb="87" eb="89">
      <t>オウボ</t>
    </rPh>
    <rPh sb="89" eb="90">
      <t>クダ</t>
    </rPh>
    <phoneticPr fontId="1"/>
  </si>
  <si>
    <t>※ 団体名、住所、代表者名及び生年月日は、法人登記情報に記載された内容を記入してください。
※連絡担当窓口の担当部課、連絡先（住所、TEL、E-mail）及び担当者名は、応募内容等の問合せ、結果通知等事務連絡に使用します。
※①及び②の代表者情報（氏名・生年月日）は、暴力団排除条例遵守のための確認作業に使用いたします。</t>
    <rPh sb="47" eb="49">
      <t>レンラク</t>
    </rPh>
    <rPh sb="49" eb="51">
      <t>タントウ</t>
    </rPh>
    <rPh sb="51" eb="53">
      <t>マドグチ</t>
    </rPh>
    <rPh sb="95" eb="99">
      <t>ケッカツウチ</t>
    </rPh>
    <rPh sb="99" eb="100">
      <t>トウ</t>
    </rPh>
    <rPh sb="100" eb="104">
      <t>ジムレンラク</t>
    </rPh>
    <rPh sb="105" eb="107">
      <t>シヨウ</t>
    </rPh>
    <rPh sb="114" eb="115">
      <t>オヨ</t>
    </rPh>
    <rPh sb="118" eb="121">
      <t>ダイヒョウシャ</t>
    </rPh>
    <rPh sb="121" eb="123">
      <t>ジョウホウ</t>
    </rPh>
    <rPh sb="124" eb="126">
      <t>シメイ</t>
    </rPh>
    <rPh sb="127" eb="129">
      <t>セイネン</t>
    </rPh>
    <rPh sb="129" eb="131">
      <t>ガッピ</t>
    </rPh>
    <rPh sb="134" eb="137">
      <t>ボウリョクダン</t>
    </rPh>
    <rPh sb="137" eb="139">
      <t>ハイジョ</t>
    </rPh>
    <rPh sb="139" eb="141">
      <t>ジョウレイ</t>
    </rPh>
    <rPh sb="141" eb="143">
      <t>ジュンシュ</t>
    </rPh>
    <rPh sb="147" eb="149">
      <t>カクニン</t>
    </rPh>
    <rPh sb="149" eb="151">
      <t>サギョウ</t>
    </rPh>
    <rPh sb="152" eb="154">
      <t>シヨウ</t>
    </rPh>
    <phoneticPr fontId="1"/>
  </si>
  <si>
    <t>①代表者ふりがな</t>
    <rPh sb="1" eb="4">
      <t>ダイヒョウシャ</t>
    </rPh>
    <phoneticPr fontId="1"/>
  </si>
  <si>
    <t>①団体住所</t>
  </si>
  <si>
    <t>①団体住所〒</t>
    <rPh sb="1" eb="3">
      <t>ダンタイ</t>
    </rPh>
    <rPh sb="3" eb="5">
      <t>ジュウショ</t>
    </rPh>
    <phoneticPr fontId="1"/>
  </si>
  <si>
    <t>①団体住所</t>
    <phoneticPr fontId="1"/>
  </si>
  <si>
    <t>①団体名等</t>
    <rPh sb="1" eb="3">
      <t>ダンタイ</t>
    </rPh>
    <rPh sb="3" eb="4">
      <t>メイ</t>
    </rPh>
    <rPh sb="4" eb="5">
      <t>トウ</t>
    </rPh>
    <phoneticPr fontId="5"/>
  </si>
  <si>
    <t>①団体名ふりがな</t>
    <rPh sb="1" eb="3">
      <t>ダンタイ</t>
    </rPh>
    <rPh sb="3" eb="4">
      <t>メイ</t>
    </rPh>
    <phoneticPr fontId="5"/>
  </si>
  <si>
    <t>②団体名等</t>
    <rPh sb="1" eb="3">
      <t>ダンタイ</t>
    </rPh>
    <rPh sb="3" eb="4">
      <t>メイ</t>
    </rPh>
    <rPh sb="4" eb="5">
      <t>トウ</t>
    </rPh>
    <phoneticPr fontId="5"/>
  </si>
  <si>
    <t>②団体名ふりがな</t>
    <rPh sb="1" eb="3">
      <t>ダンタイ</t>
    </rPh>
    <rPh sb="3" eb="4">
      <t>メイ</t>
    </rPh>
    <phoneticPr fontId="5"/>
  </si>
  <si>
    <t>②代表者役職</t>
    <rPh sb="1" eb="4">
      <t>ダイヒョウシャ</t>
    </rPh>
    <rPh sb="4" eb="6">
      <t>ヤクショク</t>
    </rPh>
    <phoneticPr fontId="5"/>
  </si>
  <si>
    <t>②代表者氏名</t>
    <rPh sb="1" eb="4">
      <t>ダイヒョウシャ</t>
    </rPh>
    <rPh sb="4" eb="6">
      <t>シメイ</t>
    </rPh>
    <phoneticPr fontId="5"/>
  </si>
  <si>
    <t>②代表者ふりがな</t>
    <rPh sb="1" eb="4">
      <t>ダイヒョウシャ</t>
    </rPh>
    <phoneticPr fontId="1"/>
  </si>
  <si>
    <t>②団体住所〒</t>
    <rPh sb="1" eb="3">
      <t>ダンタイ</t>
    </rPh>
    <rPh sb="3" eb="5">
      <t>ジュウショ</t>
    </rPh>
    <phoneticPr fontId="1"/>
  </si>
  <si>
    <t>②団体住所</t>
  </si>
  <si>
    <t>②団体住所</t>
    <phoneticPr fontId="1"/>
  </si>
  <si>
    <t>推薦者</t>
    <rPh sb="0" eb="3">
      <t>スイセンシャ</t>
    </rPh>
    <phoneticPr fontId="5"/>
  </si>
  <si>
    <t>推薦団体名</t>
    <rPh sb="0" eb="2">
      <t>スイセン</t>
    </rPh>
    <rPh sb="2" eb="4">
      <t>ダンタイ</t>
    </rPh>
    <rPh sb="4" eb="5">
      <t>メイ</t>
    </rPh>
    <phoneticPr fontId="5"/>
  </si>
  <si>
    <t>ふりがな</t>
    <phoneticPr fontId="5"/>
  </si>
  <si>
    <t>代表者役職</t>
    <rPh sb="0" eb="3">
      <t>ダイヒョウシャ</t>
    </rPh>
    <rPh sb="3" eb="5">
      <t>ヤクショク</t>
    </rPh>
    <phoneticPr fontId="5"/>
  </si>
  <si>
    <t>代表者氏名</t>
    <rPh sb="0" eb="3">
      <t>ダイヒョウシャ</t>
    </rPh>
    <rPh sb="3" eb="5">
      <t>シメイ</t>
    </rPh>
    <phoneticPr fontId="5"/>
  </si>
  <si>
    <t>推薦団体名ふりがな</t>
    <phoneticPr fontId="5"/>
  </si>
  <si>
    <t>推薦団体〒</t>
    <rPh sb="0" eb="2">
      <t>スイセン</t>
    </rPh>
    <rPh sb="2" eb="4">
      <t>ダンタイ</t>
    </rPh>
    <phoneticPr fontId="5"/>
  </si>
  <si>
    <t>推薦団体住所</t>
    <rPh sb="0" eb="2">
      <t>スイセン</t>
    </rPh>
    <rPh sb="2" eb="4">
      <t>ダンタイ</t>
    </rPh>
    <rPh sb="4" eb="6">
      <t>ジュウショ</t>
    </rPh>
    <phoneticPr fontId="5"/>
  </si>
  <si>
    <t>担当部課名</t>
    <phoneticPr fontId="1"/>
  </si>
  <si>
    <t>担当部課名</t>
    <rPh sb="0" eb="2">
      <t>タントウ</t>
    </rPh>
    <rPh sb="2" eb="3">
      <t>ブ</t>
    </rPh>
    <rPh sb="3" eb="4">
      <t>カ</t>
    </rPh>
    <rPh sb="4" eb="5">
      <t>メイ</t>
    </rPh>
    <phoneticPr fontId="1"/>
  </si>
  <si>
    <t>ふりがな</t>
    <phoneticPr fontId="1"/>
  </si>
  <si>
    <t>担当者名</t>
    <rPh sb="0" eb="3">
      <t>タントウシャ</t>
    </rPh>
    <rPh sb="3" eb="4">
      <t>メイ</t>
    </rPh>
    <phoneticPr fontId="5"/>
  </si>
  <si>
    <t>連絡先住所</t>
    <rPh sb="0" eb="2">
      <t>レンラク</t>
    </rPh>
    <rPh sb="2" eb="3">
      <t>サキ</t>
    </rPh>
    <rPh sb="3" eb="5">
      <t>ジュウショ</t>
    </rPh>
    <phoneticPr fontId="5"/>
  </si>
  <si>
    <t>連絡先住所〒</t>
    <rPh sb="0" eb="2">
      <t>レンラク</t>
    </rPh>
    <rPh sb="2" eb="3">
      <t>サキ</t>
    </rPh>
    <rPh sb="3" eb="5">
      <t>ジュウショ</t>
    </rPh>
    <phoneticPr fontId="5"/>
  </si>
  <si>
    <t>連絡先メール</t>
  </si>
  <si>
    <t>連絡先メール</t>
    <phoneticPr fontId="1"/>
  </si>
  <si>
    <t>連絡先TEL</t>
    <phoneticPr fontId="5"/>
  </si>
  <si>
    <t>問合せ窓口</t>
    <rPh sb="0" eb="2">
      <t>トイアワ</t>
    </rPh>
    <rPh sb="3" eb="5">
      <t>マドグチ</t>
    </rPh>
    <phoneticPr fontId="5"/>
  </si>
  <si>
    <t>　団体名</t>
    <rPh sb="1" eb="3">
      <t>ダンタイ</t>
    </rPh>
    <rPh sb="3" eb="4">
      <t>メイ</t>
    </rPh>
    <phoneticPr fontId="5"/>
  </si>
  <si>
    <t>団体名ふりがな</t>
    <rPh sb="0" eb="2">
      <t>ダンタイ</t>
    </rPh>
    <rPh sb="2" eb="3">
      <t>メイ</t>
    </rPh>
    <phoneticPr fontId="5"/>
  </si>
  <si>
    <t>連絡担当課</t>
    <rPh sb="0" eb="2">
      <t>レンラク</t>
    </rPh>
    <rPh sb="2" eb="5">
      <t>タントウカ</t>
    </rPh>
    <phoneticPr fontId="5"/>
  </si>
  <si>
    <t>連絡担当課ふりがな</t>
    <rPh sb="0" eb="2">
      <t>レンラク</t>
    </rPh>
    <rPh sb="2" eb="5">
      <t>タントウカ</t>
    </rPh>
    <phoneticPr fontId="5"/>
  </si>
  <si>
    <t>連絡担当者名</t>
    <rPh sb="0" eb="2">
      <t>レンラク</t>
    </rPh>
    <rPh sb="2" eb="5">
      <t>タントウシャ</t>
    </rPh>
    <rPh sb="5" eb="6">
      <t>メイ</t>
    </rPh>
    <phoneticPr fontId="5"/>
  </si>
  <si>
    <t>連絡担当者ふりがな</t>
    <phoneticPr fontId="1"/>
  </si>
  <si>
    <t>連絡先住所</t>
    <phoneticPr fontId="1"/>
  </si>
  <si>
    <t>連絡先TEL</t>
    <rPh sb="0" eb="3">
      <t>レンラクサキ</t>
    </rPh>
    <phoneticPr fontId="5"/>
  </si>
  <si>
    <t>連絡先住所〒</t>
    <phoneticPr fontId="1"/>
  </si>
  <si>
    <t>〒</t>
    <phoneticPr fontId="1"/>
  </si>
  <si>
    <t>氏　名</t>
    <rPh sb="0" eb="1">
      <t>シ</t>
    </rPh>
    <rPh sb="2" eb="3">
      <t>ナ</t>
    </rPh>
    <phoneticPr fontId="1"/>
  </si>
  <si>
    <t>※個人情報保護に関する法令、国が定める指針、その他の規範を遵守し、取得した個人情報は法令で定める場合を除き、明示した利用目的の範囲内でのみ使用します。</t>
    <rPh sb="1" eb="3">
      <t>コジン</t>
    </rPh>
    <rPh sb="3" eb="5">
      <t>ジョウホウ</t>
    </rPh>
    <rPh sb="5" eb="7">
      <t>ホゴ</t>
    </rPh>
    <rPh sb="8" eb="9">
      <t>カン</t>
    </rPh>
    <rPh sb="11" eb="13">
      <t>ホウレイ</t>
    </rPh>
    <rPh sb="14" eb="15">
      <t>クニ</t>
    </rPh>
    <rPh sb="16" eb="17">
      <t>サダ</t>
    </rPh>
    <rPh sb="19" eb="21">
      <t>シシン</t>
    </rPh>
    <rPh sb="24" eb="25">
      <t>タ</t>
    </rPh>
    <rPh sb="26" eb="28">
      <t>キハン</t>
    </rPh>
    <rPh sb="29" eb="31">
      <t>ジュンシュ</t>
    </rPh>
    <rPh sb="33" eb="35">
      <t>シュトク</t>
    </rPh>
    <rPh sb="37" eb="39">
      <t>コジン</t>
    </rPh>
    <rPh sb="39" eb="41">
      <t>ジョウホウ</t>
    </rPh>
    <rPh sb="42" eb="44">
      <t>ホウレイ</t>
    </rPh>
    <rPh sb="45" eb="46">
      <t>サダ</t>
    </rPh>
    <rPh sb="48" eb="50">
      <t>バアイ</t>
    </rPh>
    <rPh sb="51" eb="52">
      <t>ノゾ</t>
    </rPh>
    <rPh sb="54" eb="56">
      <t>メイジ</t>
    </rPh>
    <rPh sb="58" eb="60">
      <t>リヨウ</t>
    </rPh>
    <rPh sb="60" eb="62">
      <t>モクテキ</t>
    </rPh>
    <rPh sb="63" eb="66">
      <t>ハンイナイ</t>
    </rPh>
    <rPh sb="69" eb="71">
      <t>シヨウ</t>
    </rPh>
    <phoneticPr fontId="1"/>
  </si>
  <si>
    <t>■造園ＣＰＤ登録希望　(造園ＣＰＤ会員対象)
※造園CPDプログラム（260、265）に自己登録が可能です。</t>
    <rPh sb="12" eb="14">
      <t>ゾウエン</t>
    </rPh>
    <rPh sb="17" eb="19">
      <t>カイイン</t>
    </rPh>
    <rPh sb="19" eb="21">
      <t>タイショウ</t>
    </rPh>
    <phoneticPr fontId="1"/>
  </si>
  <si>
    <t>※申請に際しては、「造園CPD実施記録の自己登録ガイド（2023年4月、日本造園学会）」にて詳細をご確認ください。</t>
    <phoneticPr fontId="1"/>
  </si>
  <si>
    <t>第46回 緑の都市賞</t>
    <rPh sb="0" eb="1">
      <t>ダイ</t>
    </rPh>
    <rPh sb="3" eb="4">
      <t>カイ</t>
    </rPh>
    <rPh sb="5" eb="6">
      <t>ミドリ</t>
    </rPh>
    <rPh sb="7" eb="9">
      <t>トシ</t>
    </rPh>
    <rPh sb="9" eb="10">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</si>
</sst>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color theme="1"/>
      <name val="ＭＳ Ｐゴシック"/>
      <family val="2"/>
      <charset val="128"/>
      <scheme val="minor"/>
    </font>
    <font>
      <sz val="6"/>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1"/>
      <name val="ＭＳ Ｐゴシック"/>
      <family val="3"/>
      <charset val="128"/>
    </font>
    <font>
      <sz val="6"/>
      <name val="ＭＳ Ｐゴシック"/>
      <family val="3"/>
      <charset val="128"/>
    </font>
    <font>
      <b/>
      <sz val="12"/>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0"/>
      <color theme="1"/>
      <name val="ＭＳ ゴシック"/>
      <family val="3"/>
      <charset val="128"/>
    </font>
    <font>
      <sz val="9"/>
      <color theme="1"/>
      <name val="ＭＳ Ｐゴシック"/>
      <family val="3"/>
      <charset val="128"/>
      <scheme val="minor"/>
    </font>
    <font>
      <b/>
      <sz val="10.5"/>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u/>
      <sz val="11"/>
      <color theme="10"/>
      <name val="ＭＳ Ｐ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rgb="FFCC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6337778862885"/>
        <bgColor indexed="64"/>
      </patternFill>
    </fill>
    <fill>
      <patternFill patternType="solid">
        <fgColor theme="0" tint="-0.14996795556505021"/>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diagonal/>
    </border>
    <border>
      <left/>
      <right/>
      <top/>
      <bottom style="thin">
        <color auto="1"/>
      </bottom>
      <diagonal/>
    </border>
    <border>
      <left/>
      <right/>
      <top style="hair">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bottom style="thin">
        <color auto="1"/>
      </bottom>
      <diagonal/>
    </border>
    <border>
      <left/>
      <right style="thin">
        <color auto="1"/>
      </right>
      <top/>
      <bottom/>
      <diagonal/>
    </border>
    <border>
      <left style="medium">
        <color auto="1"/>
      </left>
      <right style="thin">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diagonal/>
    </border>
    <border>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right style="thin">
        <color auto="1"/>
      </right>
      <top/>
      <bottom style="medium">
        <color auto="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style="thin">
        <color indexed="64"/>
      </left>
      <right/>
      <top style="thin">
        <color auto="1"/>
      </top>
      <bottom/>
      <diagonal/>
    </border>
    <border>
      <left style="thin">
        <color indexed="64"/>
      </left>
      <right/>
      <top/>
      <bottom style="thin">
        <color auto="1"/>
      </bottom>
      <diagonal/>
    </border>
    <border>
      <left style="hair">
        <color auto="1"/>
      </left>
      <right/>
      <top style="hair">
        <color auto="1"/>
      </top>
      <bottom style="thin">
        <color auto="1"/>
      </bottom>
      <diagonal/>
    </border>
    <border>
      <left/>
      <right style="medium">
        <color auto="1"/>
      </right>
      <top/>
      <bottom style="thin">
        <color auto="1"/>
      </bottom>
      <diagonal/>
    </border>
    <border>
      <left style="hair">
        <color auto="1"/>
      </left>
      <right/>
      <top style="thin">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hair">
        <color auto="1"/>
      </right>
      <top/>
      <bottom style="medium">
        <color auto="1"/>
      </bottom>
      <diagonal/>
    </border>
    <border>
      <left style="hair">
        <color auto="1"/>
      </left>
      <right/>
      <top/>
      <bottom style="medium">
        <color auto="1"/>
      </bottom>
      <diagonal/>
    </border>
    <border>
      <left/>
      <right style="hair">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61">
    <xf numFmtId="0" fontId="0" fillId="0" borderId="0" xfId="0">
      <alignment vertical="center"/>
    </xf>
    <xf numFmtId="0" fontId="3" fillId="0" borderId="0" xfId="0" applyFont="1">
      <alignment vertical="center"/>
    </xf>
    <xf numFmtId="0" fontId="4" fillId="0" borderId="1" xfId="1" applyBorder="1" applyAlignment="1">
      <alignment vertical="center" wrapText="1"/>
    </xf>
    <xf numFmtId="0" fontId="4" fillId="0" borderId="0" xfId="1" applyAlignment="1">
      <alignment horizontal="center" vertical="center" wrapText="1"/>
    </xf>
    <xf numFmtId="0" fontId="4" fillId="0" borderId="0" xfId="1" applyAlignment="1">
      <alignment vertical="center" wrapText="1"/>
    </xf>
    <xf numFmtId="0" fontId="4" fillId="0" borderId="1" xfId="1" applyBorder="1" applyAlignment="1">
      <alignment horizontal="center" vertical="center" wrapText="1"/>
    </xf>
    <xf numFmtId="0" fontId="4" fillId="3" borderId="1" xfId="1" applyFill="1" applyBorder="1" applyAlignment="1">
      <alignment vertical="center" wrapText="1"/>
    </xf>
    <xf numFmtId="0" fontId="4" fillId="4" borderId="1" xfId="1" applyFill="1" applyBorder="1" applyAlignment="1">
      <alignment vertical="center" wrapText="1"/>
    </xf>
    <xf numFmtId="0" fontId="4" fillId="5" borderId="1" xfId="1" applyFill="1" applyBorder="1" applyAlignment="1">
      <alignment vertical="center" wrapText="1"/>
    </xf>
    <xf numFmtId="0" fontId="6" fillId="0" borderId="0" xfId="0" applyFont="1">
      <alignment vertical="center"/>
    </xf>
    <xf numFmtId="0" fontId="11" fillId="0" borderId="0" xfId="0" applyFont="1" applyAlignment="1">
      <alignment horizontal="right" vertical="center"/>
    </xf>
    <xf numFmtId="0" fontId="7" fillId="2" borderId="2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3" fillId="2" borderId="41" xfId="0" applyFont="1" applyFill="1" applyBorder="1">
      <alignment vertical="center"/>
    </xf>
    <xf numFmtId="0" fontId="3" fillId="0" borderId="42" xfId="0" applyFont="1" applyBorder="1" applyAlignment="1" applyProtection="1">
      <alignment horizontal="left" vertical="center"/>
      <protection locked="0"/>
    </xf>
    <xf numFmtId="0" fontId="3" fillId="2" borderId="23" xfId="0" applyFont="1" applyFill="1" applyBorder="1" applyAlignment="1">
      <alignment horizontal="center" vertical="center"/>
    </xf>
    <xf numFmtId="0" fontId="3" fillId="2" borderId="39" xfId="0" applyFont="1" applyFill="1" applyBorder="1" applyAlignment="1">
      <alignment horizontal="center" vertical="center"/>
    </xf>
    <xf numFmtId="0" fontId="7" fillId="2" borderId="23" xfId="0" applyFont="1" applyFill="1" applyBorder="1" applyAlignment="1">
      <alignment horizontal="center" vertical="center"/>
    </xf>
    <xf numFmtId="0" fontId="7" fillId="0" borderId="52"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3" fillId="2" borderId="1"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0" fillId="0" borderId="0" xfId="0" applyAlignment="1">
      <alignment horizontal="center" vertical="center"/>
    </xf>
    <xf numFmtId="0" fontId="13" fillId="2" borderId="49" xfId="0" applyFont="1" applyFill="1" applyBorder="1" applyAlignment="1">
      <alignment horizontal="center" vertical="center"/>
    </xf>
    <xf numFmtId="0" fontId="3" fillId="2" borderId="3" xfId="0" applyFont="1" applyFill="1" applyBorder="1" applyAlignment="1">
      <alignment horizontal="center" vertical="center"/>
    </xf>
    <xf numFmtId="14" fontId="4" fillId="3" borderId="1" xfId="1" applyNumberFormat="1" applyFill="1" applyBorder="1" applyAlignment="1">
      <alignment vertical="center" wrapText="1"/>
    </xf>
    <xf numFmtId="0" fontId="4" fillId="3" borderId="10" xfId="1" applyFill="1" applyBorder="1" applyAlignment="1">
      <alignment vertical="center" wrapText="1"/>
    </xf>
    <xf numFmtId="0" fontId="4" fillId="3" borderId="4" xfId="1" applyFill="1" applyBorder="1" applyAlignment="1">
      <alignment vertical="center" wrapText="1"/>
    </xf>
    <xf numFmtId="0" fontId="4" fillId="3" borderId="69" xfId="1" applyFill="1" applyBorder="1" applyAlignment="1">
      <alignment vertical="center" wrapText="1"/>
    </xf>
    <xf numFmtId="0" fontId="4" fillId="3" borderId="70" xfId="1" applyFill="1" applyBorder="1" applyAlignment="1">
      <alignment vertical="center" wrapText="1"/>
    </xf>
    <xf numFmtId="0" fontId="4" fillId="5" borderId="4" xfId="1" applyFill="1" applyBorder="1" applyAlignment="1">
      <alignment vertical="center" wrapText="1"/>
    </xf>
    <xf numFmtId="0" fontId="4" fillId="5" borderId="10" xfId="1" applyFill="1" applyBorder="1" applyAlignment="1">
      <alignment vertical="center" wrapText="1"/>
    </xf>
    <xf numFmtId="0" fontId="4" fillId="6" borderId="71" xfId="1" applyFill="1" applyBorder="1" applyAlignment="1">
      <alignment vertical="center" wrapText="1"/>
    </xf>
    <xf numFmtId="0" fontId="4" fillId="6" borderId="1" xfId="1" applyFill="1" applyBorder="1" applyAlignment="1">
      <alignment vertical="center" wrapText="1"/>
    </xf>
    <xf numFmtId="0" fontId="4" fillId="7" borderId="69" xfId="1" applyFill="1" applyBorder="1" applyAlignment="1">
      <alignment vertical="center" wrapText="1"/>
    </xf>
    <xf numFmtId="0" fontId="4" fillId="7" borderId="1" xfId="1" applyFill="1" applyBorder="1" applyAlignment="1">
      <alignment vertical="center" wrapText="1"/>
    </xf>
    <xf numFmtId="0" fontId="4" fillId="7" borderId="70" xfId="1" applyFill="1" applyBorder="1" applyAlignment="1">
      <alignment vertical="center" wrapText="1"/>
    </xf>
    <xf numFmtId="14" fontId="4" fillId="7" borderId="1" xfId="1" applyNumberFormat="1" applyFill="1" applyBorder="1" applyAlignment="1">
      <alignment vertical="center" wrapText="1"/>
    </xf>
    <xf numFmtId="0" fontId="4" fillId="8" borderId="69" xfId="1" applyFill="1" applyBorder="1" applyAlignment="1">
      <alignment vertical="center" wrapText="1"/>
    </xf>
    <xf numFmtId="0" fontId="4" fillId="8" borderId="1" xfId="1" applyFill="1" applyBorder="1" applyAlignment="1">
      <alignment vertical="center" wrapText="1"/>
    </xf>
    <xf numFmtId="0" fontId="4" fillId="8" borderId="70" xfId="1" applyFill="1" applyBorder="1" applyAlignment="1">
      <alignment vertical="center" wrapText="1"/>
    </xf>
    <xf numFmtId="14" fontId="4" fillId="8" borderId="1" xfId="1" applyNumberFormat="1" applyFill="1" applyBorder="1" applyAlignment="1">
      <alignment vertical="center" wrapText="1"/>
    </xf>
    <xf numFmtId="0" fontId="3" fillId="2" borderId="74" xfId="0" applyFont="1" applyFill="1" applyBorder="1">
      <alignment vertical="center"/>
    </xf>
    <xf numFmtId="0" fontId="4" fillId="2" borderId="1" xfId="1" applyFill="1" applyBorder="1" applyAlignment="1">
      <alignment vertical="center" wrapText="1"/>
    </xf>
    <xf numFmtId="14" fontId="4" fillId="2" borderId="1" xfId="1" applyNumberFormat="1" applyFill="1" applyBorder="1" applyAlignment="1">
      <alignment vertical="center" wrapText="1"/>
    </xf>
    <xf numFmtId="0" fontId="4" fillId="6" borderId="10" xfId="1" applyFill="1" applyBorder="1" applyAlignment="1">
      <alignment vertical="center" wrapText="1"/>
    </xf>
    <xf numFmtId="0" fontId="4" fillId="4" borderId="69" xfId="1" applyFill="1" applyBorder="1" applyAlignment="1">
      <alignment vertical="center" wrapText="1"/>
    </xf>
    <xf numFmtId="0" fontId="4" fillId="4" borderId="70" xfId="1" applyFill="1" applyBorder="1" applyAlignment="1">
      <alignment vertical="center" wrapText="1"/>
    </xf>
    <xf numFmtId="0" fontId="3" fillId="0" borderId="64"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13" fillId="0" borderId="52" xfId="0" applyFont="1" applyBorder="1" applyAlignment="1" applyProtection="1">
      <alignment horizontal="center" vertical="center" textRotation="255"/>
      <protection locked="0"/>
    </xf>
    <xf numFmtId="0" fontId="9" fillId="0" borderId="52"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8"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right" vertical="center"/>
    </xf>
    <xf numFmtId="0" fontId="3" fillId="0" borderId="12"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11" fillId="0" borderId="0" xfId="0" applyFont="1" applyAlignment="1">
      <alignment horizontal="left" vertical="center" wrapText="1"/>
    </xf>
    <xf numFmtId="0" fontId="12" fillId="2" borderId="12"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9" fillId="0" borderId="2" xfId="0" applyFont="1" applyBorder="1" applyAlignment="1" applyProtection="1">
      <alignment horizontal="left" vertical="center"/>
      <protection locked="0"/>
    </xf>
    <xf numFmtId="0" fontId="0" fillId="2" borderId="6" xfId="0" applyFill="1" applyBorder="1" applyAlignment="1">
      <alignment horizontal="center" vertical="center"/>
    </xf>
    <xf numFmtId="0" fontId="14"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3" fillId="0" borderId="65" xfId="0" applyFont="1" applyBorder="1" applyAlignment="1" applyProtection="1">
      <alignment horizontal="left" vertical="center"/>
      <protection locked="0"/>
    </xf>
    <xf numFmtId="0" fontId="3" fillId="0" borderId="66" xfId="0" applyFont="1" applyBorder="1" applyAlignment="1" applyProtection="1">
      <alignment horizontal="left" vertical="center"/>
      <protection locked="0"/>
    </xf>
    <xf numFmtId="0" fontId="3" fillId="0" borderId="67" xfId="0" applyFont="1" applyBorder="1" applyAlignment="1" applyProtection="1">
      <alignment horizontal="left" vertical="center"/>
      <protection locked="0"/>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xf>
    <xf numFmtId="0" fontId="3" fillId="0" borderId="62"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7" fillId="0" borderId="28"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33" xfId="0" applyFont="1" applyFill="1" applyBorder="1" applyAlignment="1">
      <alignment horizontal="center" vertical="center"/>
    </xf>
    <xf numFmtId="0" fontId="2" fillId="2" borderId="43" xfId="0" applyFont="1" applyFill="1" applyBorder="1" applyAlignment="1">
      <alignment horizontal="center" vertical="center" textRotation="255" wrapText="1"/>
    </xf>
    <xf numFmtId="0" fontId="2" fillId="2" borderId="44" xfId="0" applyFont="1" applyFill="1" applyBorder="1" applyAlignment="1">
      <alignment horizontal="center" vertical="center" textRotation="255" wrapText="1"/>
    </xf>
    <xf numFmtId="0" fontId="2" fillId="2" borderId="45" xfId="0" applyFont="1" applyFill="1" applyBorder="1" applyAlignment="1">
      <alignment horizontal="center" vertical="center" textRotation="255" wrapText="1"/>
    </xf>
    <xf numFmtId="0" fontId="2" fillId="2" borderId="31" xfId="0" applyFont="1" applyFill="1" applyBorder="1" applyAlignment="1">
      <alignment horizontal="center" vertical="center" textRotation="255" wrapText="1"/>
    </xf>
    <xf numFmtId="0" fontId="2" fillId="2" borderId="46" xfId="0" applyFont="1" applyFill="1" applyBorder="1" applyAlignment="1">
      <alignment horizontal="center" vertical="center" textRotation="255" wrapText="1"/>
    </xf>
    <xf numFmtId="0" fontId="2" fillId="2" borderId="47" xfId="0" applyFont="1" applyFill="1" applyBorder="1" applyAlignment="1">
      <alignment horizontal="center" vertical="center" textRotation="255" wrapText="1"/>
    </xf>
    <xf numFmtId="176" fontId="3" fillId="0" borderId="37" xfId="0" applyNumberFormat="1" applyFont="1" applyBorder="1" applyAlignment="1" applyProtection="1">
      <alignment horizontal="left" vertical="center"/>
      <protection locked="0"/>
    </xf>
    <xf numFmtId="176" fontId="3" fillId="0" borderId="63" xfId="0" applyNumberFormat="1" applyFont="1" applyBorder="1" applyAlignment="1" applyProtection="1">
      <alignment horizontal="left" vertical="center"/>
      <protection locked="0"/>
    </xf>
    <xf numFmtId="0" fontId="7" fillId="0" borderId="35" xfId="0" applyFont="1" applyBorder="1" applyAlignment="1" applyProtection="1">
      <alignment horizontal="left" vertical="center"/>
      <protection locked="0"/>
    </xf>
    <xf numFmtId="0" fontId="10" fillId="0" borderId="0" xfId="0" applyFont="1" applyAlignment="1">
      <alignment horizontal="left" vertical="center" wrapText="1"/>
    </xf>
    <xf numFmtId="0" fontId="10" fillId="0" borderId="0" xfId="0" applyFont="1" applyAlignment="1">
      <alignment horizontal="left" vertical="center"/>
    </xf>
    <xf numFmtId="0" fontId="13" fillId="0" borderId="0" xfId="0" applyFont="1" applyAlignment="1">
      <alignment horizontal="left" vertical="center" wrapText="1"/>
    </xf>
    <xf numFmtId="0" fontId="9" fillId="2" borderId="48" xfId="0" applyFont="1" applyFill="1" applyBorder="1" applyAlignment="1">
      <alignment horizontal="center" vertical="center" textRotation="255"/>
    </xf>
    <xf numFmtId="0" fontId="9" fillId="2" borderId="51" xfId="0" applyFont="1" applyFill="1" applyBorder="1" applyAlignment="1">
      <alignment horizontal="center" vertical="center" textRotation="255"/>
    </xf>
    <xf numFmtId="0" fontId="9" fillId="2" borderId="54" xfId="0" applyFont="1" applyFill="1" applyBorder="1" applyAlignment="1">
      <alignment horizontal="center" vertical="center" textRotation="255"/>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14"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9" fillId="0" borderId="55" xfId="0" applyFont="1" applyBorder="1" applyAlignment="1" applyProtection="1">
      <alignment horizontal="center" vertical="center"/>
      <protection locked="0"/>
    </xf>
    <xf numFmtId="0" fontId="13" fillId="2" borderId="49"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0" borderId="55" xfId="0" applyFont="1" applyBorder="1" applyAlignment="1" applyProtection="1">
      <alignment horizontal="center" vertical="center" textRotation="255"/>
      <protection locked="0"/>
    </xf>
    <xf numFmtId="49" fontId="9" fillId="0" borderId="52" xfId="0" applyNumberFormat="1" applyFont="1" applyBorder="1" applyAlignment="1" applyProtection="1">
      <alignment horizontal="center" vertical="center"/>
      <protection locked="0"/>
    </xf>
    <xf numFmtId="49" fontId="9" fillId="0" borderId="58" xfId="0" applyNumberFormat="1" applyFont="1" applyBorder="1" applyAlignment="1" applyProtection="1">
      <alignment horizontal="center" vertical="center"/>
      <protection locked="0"/>
    </xf>
    <xf numFmtId="49" fontId="9" fillId="0" borderId="53" xfId="0" applyNumberFormat="1" applyFont="1" applyBorder="1" applyAlignment="1" applyProtection="1">
      <alignment horizontal="center" vertical="center"/>
      <protection locked="0"/>
    </xf>
    <xf numFmtId="49" fontId="9" fillId="0" borderId="55" xfId="0" applyNumberFormat="1" applyFont="1" applyBorder="1" applyAlignment="1" applyProtection="1">
      <alignment horizontal="center" vertical="center"/>
      <protection locked="0"/>
    </xf>
    <xf numFmtId="49" fontId="9" fillId="0" borderId="59" xfId="0" applyNumberFormat="1" applyFont="1" applyBorder="1" applyAlignment="1" applyProtection="1">
      <alignment horizontal="center" vertical="center"/>
      <protection locked="0"/>
    </xf>
    <xf numFmtId="49" fontId="9" fillId="0" borderId="56" xfId="0" applyNumberFormat="1" applyFont="1" applyBorder="1" applyAlignment="1" applyProtection="1">
      <alignment horizontal="center" vertical="center"/>
      <protection locked="0"/>
    </xf>
    <xf numFmtId="14" fontId="3" fillId="0" borderId="37" xfId="0" applyNumberFormat="1" applyFont="1" applyBorder="1" applyAlignment="1" applyProtection="1">
      <alignment horizontal="left" vertical="center"/>
      <protection locked="0"/>
    </xf>
    <xf numFmtId="0" fontId="3" fillId="0" borderId="63" xfId="0" applyFont="1" applyBorder="1" applyAlignment="1" applyProtection="1">
      <alignment horizontal="left" vertical="center"/>
      <protection locked="0"/>
    </xf>
    <xf numFmtId="0" fontId="0" fillId="0" borderId="0" xfId="0" applyAlignment="1">
      <alignment horizontal="left" vertical="center" wrapText="1"/>
    </xf>
    <xf numFmtId="0" fontId="11" fillId="2" borderId="32" xfId="0" applyFont="1" applyFill="1" applyBorder="1" applyAlignment="1">
      <alignment horizontal="center" vertical="center" textRotation="255" wrapText="1"/>
    </xf>
    <xf numFmtId="0" fontId="2" fillId="2" borderId="34" xfId="0" applyFont="1" applyFill="1" applyBorder="1" applyAlignment="1">
      <alignment horizontal="center" vertical="center" textRotation="255" wrapText="1"/>
    </xf>
    <xf numFmtId="0" fontId="2" fillId="2" borderId="38" xfId="0" applyFont="1" applyFill="1" applyBorder="1" applyAlignment="1">
      <alignment horizontal="center" vertical="center" textRotation="255" wrapText="1"/>
    </xf>
    <xf numFmtId="0" fontId="3" fillId="2" borderId="23" xfId="0" applyFont="1" applyFill="1" applyBorder="1" applyAlignment="1">
      <alignment horizontal="center" vertical="center" textRotation="255"/>
    </xf>
    <xf numFmtId="0" fontId="3" fillId="2" borderId="17" xfId="0" applyFont="1" applyFill="1" applyBorder="1" applyAlignment="1">
      <alignment horizontal="center" vertical="center" textRotation="255"/>
    </xf>
    <xf numFmtId="0" fontId="3" fillId="2" borderId="39" xfId="0" applyFont="1" applyFill="1" applyBorder="1" applyAlignment="1">
      <alignment horizontal="center" vertical="center" textRotation="255"/>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11" fillId="2" borderId="34" xfId="0" applyFont="1" applyFill="1" applyBorder="1" applyAlignment="1">
      <alignment horizontal="center" vertical="center" textRotation="255" wrapText="1"/>
    </xf>
    <xf numFmtId="0" fontId="3" fillId="0" borderId="72" xfId="0" applyFont="1" applyBorder="1" applyAlignment="1" applyProtection="1">
      <alignment horizontal="left" vertical="center" shrinkToFit="1"/>
      <protection locked="0"/>
    </xf>
    <xf numFmtId="0" fontId="3" fillId="0" borderId="73"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11" fillId="2" borderId="49" xfId="0" applyFont="1" applyFill="1" applyBorder="1" applyAlignment="1">
      <alignment horizontal="center" vertical="center" wrapText="1"/>
    </xf>
    <xf numFmtId="0" fontId="13" fillId="2" borderId="57" xfId="0" applyFont="1" applyFill="1" applyBorder="1" applyAlignment="1">
      <alignment horizontal="center" vertical="center"/>
    </xf>
    <xf numFmtId="0" fontId="13" fillId="2" borderId="50" xfId="0" applyFont="1" applyFill="1" applyBorder="1" applyAlignment="1">
      <alignment horizontal="center" vertical="center"/>
    </xf>
    <xf numFmtId="0" fontId="3" fillId="0" borderId="68" xfId="0" applyFont="1" applyBorder="1" applyAlignment="1" applyProtection="1">
      <alignment horizontal="left" vertical="center" wrapText="1"/>
      <protection locked="0"/>
    </xf>
    <xf numFmtId="0" fontId="15" fillId="0" borderId="75" xfId="3" applyBorder="1" applyAlignment="1" applyProtection="1">
      <alignment horizontal="left" vertical="center"/>
      <protection locked="0"/>
    </xf>
    <xf numFmtId="0" fontId="3" fillId="0" borderId="40" xfId="0" applyFont="1" applyBorder="1" applyAlignment="1" applyProtection="1">
      <alignment horizontal="left" vertical="center"/>
      <protection locked="0"/>
    </xf>
    <xf numFmtId="0" fontId="15" fillId="0" borderId="64" xfId="3" applyBorder="1" applyAlignment="1" applyProtection="1">
      <alignment horizontal="left" vertical="center"/>
      <protection locked="0"/>
    </xf>
    <xf numFmtId="0" fontId="4" fillId="5" borderId="4" xfId="1" applyFill="1" applyBorder="1" applyAlignment="1">
      <alignment horizontal="center" vertical="center" wrapText="1"/>
    </xf>
    <xf numFmtId="0" fontId="4" fillId="5" borderId="1" xfId="1" applyFill="1" applyBorder="1" applyAlignment="1">
      <alignment horizontal="center" vertical="center" wrapText="1"/>
    </xf>
    <xf numFmtId="0" fontId="4" fillId="5" borderId="10" xfId="1" applyFill="1" applyBorder="1" applyAlignment="1">
      <alignment horizontal="center" vertical="center" wrapText="1"/>
    </xf>
    <xf numFmtId="0" fontId="4" fillId="3" borderId="10" xfId="1" applyFill="1" applyBorder="1" applyAlignment="1">
      <alignment horizontal="center" vertical="center" wrapText="1"/>
    </xf>
    <xf numFmtId="0" fontId="4" fillId="3" borderId="11" xfId="1" applyFill="1" applyBorder="1" applyAlignment="1">
      <alignment horizontal="center" vertical="center" wrapText="1"/>
    </xf>
    <xf numFmtId="0" fontId="4" fillId="6" borderId="71" xfId="1" applyFill="1" applyBorder="1" applyAlignment="1">
      <alignment horizontal="center" vertical="center" wrapText="1"/>
    </xf>
    <xf numFmtId="0" fontId="4" fillId="6" borderId="1" xfId="1" applyFill="1" applyBorder="1" applyAlignment="1">
      <alignment horizontal="center" vertical="center" wrapText="1"/>
    </xf>
    <xf numFmtId="0" fontId="4" fillId="6" borderId="10" xfId="1" applyFill="1" applyBorder="1" applyAlignment="1">
      <alignment horizontal="center" vertical="center" wrapText="1"/>
    </xf>
    <xf numFmtId="0" fontId="4" fillId="4" borderId="78" xfId="1" applyFill="1" applyBorder="1" applyAlignment="1">
      <alignment horizontal="center" vertical="center" wrapText="1"/>
    </xf>
    <xf numFmtId="0" fontId="4" fillId="4" borderId="11" xfId="1" applyFill="1" applyBorder="1" applyAlignment="1">
      <alignment horizontal="center" vertical="center" wrapText="1"/>
    </xf>
    <xf numFmtId="0" fontId="4" fillId="4" borderId="77" xfId="1" applyFill="1" applyBorder="1" applyAlignment="1">
      <alignment horizontal="center" vertical="center" wrapText="1"/>
    </xf>
    <xf numFmtId="0" fontId="4" fillId="8" borderId="10" xfId="1" applyFill="1" applyBorder="1" applyAlignment="1">
      <alignment horizontal="center" vertical="center" wrapText="1"/>
    </xf>
    <xf numFmtId="0" fontId="4" fillId="8" borderId="11" xfId="1" applyFill="1" applyBorder="1" applyAlignment="1">
      <alignment horizontal="center" vertical="center" wrapText="1"/>
    </xf>
    <xf numFmtId="0" fontId="4" fillId="8" borderId="77" xfId="1" applyFill="1" applyBorder="1" applyAlignment="1">
      <alignment horizontal="center" vertical="center" wrapText="1"/>
    </xf>
    <xf numFmtId="0" fontId="4" fillId="7" borderId="78" xfId="1" applyFill="1" applyBorder="1" applyAlignment="1">
      <alignment horizontal="center" vertical="center" wrapText="1"/>
    </xf>
    <xf numFmtId="0" fontId="4" fillId="7" borderId="11" xfId="1" applyFill="1" applyBorder="1" applyAlignment="1">
      <alignment horizontal="center" vertical="center" wrapText="1"/>
    </xf>
    <xf numFmtId="0" fontId="4" fillId="7" borderId="77" xfId="1" applyFill="1" applyBorder="1" applyAlignment="1">
      <alignment horizontal="center" vertical="center" wrapTex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99"/>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L72"/>
  <sheetViews>
    <sheetView tabSelected="1" view="pageBreakPreview" zoomScale="130" zoomScaleNormal="100" zoomScaleSheetLayoutView="130" workbookViewId="0">
      <selection activeCell="A7" sqref="A7:L7"/>
    </sheetView>
  </sheetViews>
  <sheetFormatPr defaultColWidth="8.875" defaultRowHeight="13.5" x14ac:dyDescent="0.15"/>
  <cols>
    <col min="1" max="1" width="4.375" customWidth="1"/>
    <col min="2" max="2" width="3.625" bestFit="1" customWidth="1"/>
    <col min="3" max="3" width="12.375" style="25" customWidth="1"/>
    <col min="4" max="4" width="6.875" customWidth="1"/>
    <col min="6" max="6" width="10" customWidth="1"/>
    <col min="8" max="10" width="6.5" customWidth="1"/>
    <col min="11" max="11" width="8.375" customWidth="1"/>
    <col min="12" max="12" width="17.25" customWidth="1"/>
  </cols>
  <sheetData>
    <row r="1" spans="1:12" ht="18" customHeight="1" x14ac:dyDescent="0.15">
      <c r="A1" s="9" t="s">
        <v>15</v>
      </c>
      <c r="B1" s="9"/>
      <c r="G1" s="61" t="s">
        <v>104</v>
      </c>
      <c r="H1" s="61"/>
      <c r="I1" s="61"/>
      <c r="J1" s="61"/>
      <c r="K1" s="61"/>
      <c r="L1" s="61"/>
    </row>
    <row r="2" spans="1:12" ht="12.75" customHeight="1" x14ac:dyDescent="0.15">
      <c r="A2" t="s">
        <v>0</v>
      </c>
    </row>
    <row r="3" spans="1:12" ht="11.25" customHeight="1" x14ac:dyDescent="0.15">
      <c r="A3" s="69" t="s">
        <v>1</v>
      </c>
      <c r="B3" s="69"/>
      <c r="C3" s="69"/>
      <c r="D3" s="70"/>
      <c r="E3" s="71"/>
      <c r="F3" s="71"/>
      <c r="G3" s="71"/>
      <c r="H3" s="71"/>
      <c r="I3" s="71"/>
      <c r="J3" s="71"/>
      <c r="K3" s="71"/>
      <c r="L3" s="72"/>
    </row>
    <row r="4" spans="1:12" ht="27.75" customHeight="1" x14ac:dyDescent="0.15">
      <c r="A4" s="65" t="s">
        <v>48</v>
      </c>
      <c r="B4" s="66"/>
      <c r="C4" s="67"/>
      <c r="D4" s="68"/>
      <c r="E4" s="68"/>
      <c r="F4" s="68"/>
      <c r="G4" s="68"/>
      <c r="H4" s="68"/>
      <c r="I4" s="68"/>
      <c r="J4" s="68"/>
      <c r="K4" s="68"/>
      <c r="L4" s="68"/>
    </row>
    <row r="5" spans="1:12" ht="18.75" customHeight="1" x14ac:dyDescent="0.15"/>
    <row r="6" spans="1:12" x14ac:dyDescent="0.15">
      <c r="A6" t="s">
        <v>46</v>
      </c>
      <c r="L6" s="10"/>
    </row>
    <row r="7" spans="1:12" ht="24" customHeight="1" x14ac:dyDescent="0.15">
      <c r="A7" s="59" t="s">
        <v>56</v>
      </c>
      <c r="B7" s="60"/>
      <c r="C7" s="60"/>
      <c r="D7" s="60"/>
      <c r="E7" s="60"/>
      <c r="F7" s="60"/>
      <c r="G7" s="60"/>
      <c r="H7" s="60"/>
      <c r="I7" s="60"/>
      <c r="J7" s="60"/>
      <c r="K7" s="60"/>
      <c r="L7" s="60"/>
    </row>
    <row r="8" spans="1:12" ht="39" customHeight="1" thickBot="1" x14ac:dyDescent="0.2">
      <c r="A8" s="64" t="s">
        <v>57</v>
      </c>
      <c r="B8" s="64"/>
      <c r="C8" s="64"/>
      <c r="D8" s="64"/>
      <c r="E8" s="64"/>
      <c r="F8" s="64"/>
      <c r="G8" s="64"/>
      <c r="H8" s="64"/>
      <c r="I8" s="64"/>
      <c r="J8" s="64"/>
      <c r="K8" s="64"/>
      <c r="L8" s="64"/>
    </row>
    <row r="9" spans="1:12" s="1" customFormat="1" ht="11.1" customHeight="1" x14ac:dyDescent="0.15">
      <c r="A9" s="124" t="s">
        <v>51</v>
      </c>
      <c r="B9" s="127" t="s">
        <v>22</v>
      </c>
      <c r="C9" s="84" t="s">
        <v>55</v>
      </c>
      <c r="D9" s="85"/>
      <c r="E9" s="85"/>
      <c r="F9" s="85"/>
      <c r="G9" s="85"/>
      <c r="H9" s="85"/>
      <c r="I9" s="85"/>
      <c r="J9" s="85"/>
      <c r="K9" s="85"/>
      <c r="L9" s="86"/>
    </row>
    <row r="10" spans="1:12" s="1" customFormat="1" ht="11.1" customHeight="1" x14ac:dyDescent="0.15">
      <c r="A10" s="125"/>
      <c r="B10" s="128"/>
      <c r="C10" s="13" t="s">
        <v>23</v>
      </c>
      <c r="D10" s="130"/>
      <c r="E10" s="131"/>
      <c r="F10" s="131"/>
      <c r="G10" s="131"/>
      <c r="H10" s="131"/>
      <c r="I10" s="131"/>
      <c r="J10" s="131"/>
      <c r="K10" s="131"/>
      <c r="L10" s="132"/>
    </row>
    <row r="11" spans="1:12" s="1" customFormat="1" ht="16.5" customHeight="1" x14ac:dyDescent="0.15">
      <c r="A11" s="125"/>
      <c r="B11" s="128"/>
      <c r="C11" s="14" t="s">
        <v>2</v>
      </c>
      <c r="D11" s="58"/>
      <c r="E11" s="58"/>
      <c r="F11" s="58"/>
      <c r="G11" s="58"/>
      <c r="H11" s="58"/>
      <c r="I11" s="58"/>
      <c r="J11" s="62"/>
      <c r="K11" s="62"/>
      <c r="L11" s="63"/>
    </row>
    <row r="12" spans="1:12" s="1" customFormat="1" ht="12.6" customHeight="1" x14ac:dyDescent="0.15">
      <c r="A12" s="125"/>
      <c r="B12" s="128"/>
      <c r="C12" s="102" t="s">
        <v>33</v>
      </c>
      <c r="D12" s="104" t="s">
        <v>12</v>
      </c>
      <c r="E12" s="106"/>
      <c r="F12" s="107"/>
      <c r="G12" s="11" t="s">
        <v>25</v>
      </c>
      <c r="H12" s="81"/>
      <c r="I12" s="82"/>
      <c r="J12" s="83"/>
      <c r="K12" s="76" t="s">
        <v>31</v>
      </c>
      <c r="L12" s="93"/>
    </row>
    <row r="13" spans="1:12" s="1" customFormat="1" ht="17.45" customHeight="1" x14ac:dyDescent="0.15">
      <c r="A13" s="125"/>
      <c r="B13" s="128"/>
      <c r="C13" s="103"/>
      <c r="D13" s="105"/>
      <c r="E13" s="108"/>
      <c r="F13" s="109"/>
      <c r="G13" s="12" t="s">
        <v>32</v>
      </c>
      <c r="H13" s="78"/>
      <c r="I13" s="79"/>
      <c r="J13" s="80"/>
      <c r="K13" s="77"/>
      <c r="L13" s="94"/>
    </row>
    <row r="14" spans="1:12" s="1" customFormat="1" ht="21" customHeight="1" thickBot="1" x14ac:dyDescent="0.2">
      <c r="A14" s="125"/>
      <c r="B14" s="128"/>
      <c r="C14" s="23" t="s">
        <v>34</v>
      </c>
      <c r="D14" s="54" t="s">
        <v>52</v>
      </c>
      <c r="E14" s="55"/>
      <c r="F14" s="51"/>
      <c r="G14" s="52"/>
      <c r="H14" s="52"/>
      <c r="I14" s="52"/>
      <c r="J14" s="52"/>
      <c r="K14" s="52"/>
      <c r="L14" s="53"/>
    </row>
    <row r="15" spans="1:12" s="1" customFormat="1" ht="11.1" customHeight="1" x14ac:dyDescent="0.15">
      <c r="A15" s="125"/>
      <c r="B15" s="127" t="s">
        <v>24</v>
      </c>
      <c r="C15" s="84" t="s">
        <v>27</v>
      </c>
      <c r="D15" s="85"/>
      <c r="E15" s="85"/>
      <c r="F15" s="85"/>
      <c r="G15" s="85"/>
      <c r="H15" s="85"/>
      <c r="I15" s="85"/>
      <c r="J15" s="85"/>
      <c r="K15" s="85"/>
      <c r="L15" s="86"/>
    </row>
    <row r="16" spans="1:12" s="1" customFormat="1" ht="11.1" customHeight="1" x14ac:dyDescent="0.15">
      <c r="A16" s="125"/>
      <c r="B16" s="128"/>
      <c r="C16" s="13" t="s">
        <v>23</v>
      </c>
      <c r="D16" s="130"/>
      <c r="E16" s="131"/>
      <c r="F16" s="131"/>
      <c r="G16" s="131"/>
      <c r="H16" s="131"/>
      <c r="I16" s="131"/>
      <c r="J16" s="131"/>
      <c r="K16" s="131"/>
      <c r="L16" s="132"/>
    </row>
    <row r="17" spans="1:12" s="1" customFormat="1" ht="18.600000000000001" customHeight="1" x14ac:dyDescent="0.15">
      <c r="A17" s="125"/>
      <c r="B17" s="128"/>
      <c r="C17" s="14" t="s">
        <v>2</v>
      </c>
      <c r="D17" s="58"/>
      <c r="E17" s="58"/>
      <c r="F17" s="58"/>
      <c r="G17" s="58"/>
      <c r="H17" s="58"/>
      <c r="I17" s="58"/>
      <c r="J17" s="62"/>
      <c r="K17" s="62"/>
      <c r="L17" s="63"/>
    </row>
    <row r="18" spans="1:12" s="1" customFormat="1" ht="12.6" customHeight="1" x14ac:dyDescent="0.15">
      <c r="A18" s="125"/>
      <c r="B18" s="128"/>
      <c r="C18" s="102" t="s">
        <v>33</v>
      </c>
      <c r="D18" s="104" t="s">
        <v>12</v>
      </c>
      <c r="E18" s="106"/>
      <c r="F18" s="107"/>
      <c r="G18" s="11" t="s">
        <v>25</v>
      </c>
      <c r="H18" s="81"/>
      <c r="I18" s="82"/>
      <c r="J18" s="83"/>
      <c r="K18" s="76" t="s">
        <v>31</v>
      </c>
      <c r="L18" s="121"/>
    </row>
    <row r="19" spans="1:12" s="1" customFormat="1" ht="15.95" customHeight="1" x14ac:dyDescent="0.15">
      <c r="A19" s="125"/>
      <c r="B19" s="128"/>
      <c r="C19" s="103"/>
      <c r="D19" s="105"/>
      <c r="E19" s="108"/>
      <c r="F19" s="109"/>
      <c r="G19" s="12" t="s">
        <v>32</v>
      </c>
      <c r="H19" s="78"/>
      <c r="I19" s="79"/>
      <c r="J19" s="80"/>
      <c r="K19" s="77"/>
      <c r="L19" s="122"/>
    </row>
    <row r="20" spans="1:12" s="1" customFormat="1" ht="21" customHeight="1" thickBot="1" x14ac:dyDescent="0.2">
      <c r="A20" s="126"/>
      <c r="B20" s="129"/>
      <c r="C20" s="23" t="s">
        <v>34</v>
      </c>
      <c r="D20" s="54" t="s">
        <v>52</v>
      </c>
      <c r="E20" s="55"/>
      <c r="F20" s="51"/>
      <c r="G20" s="52"/>
      <c r="H20" s="52"/>
      <c r="I20" s="52"/>
      <c r="J20" s="52"/>
      <c r="K20" s="52"/>
      <c r="L20" s="53"/>
    </row>
    <row r="21" spans="1:12" s="1" customFormat="1" ht="11.1" customHeight="1" x14ac:dyDescent="0.15">
      <c r="A21" s="124" t="s">
        <v>53</v>
      </c>
      <c r="B21" s="127" t="s">
        <v>22</v>
      </c>
      <c r="C21" s="84" t="s">
        <v>55</v>
      </c>
      <c r="D21" s="85"/>
      <c r="E21" s="85"/>
      <c r="F21" s="85"/>
      <c r="G21" s="85"/>
      <c r="H21" s="85"/>
      <c r="I21" s="85"/>
      <c r="J21" s="85"/>
      <c r="K21" s="85"/>
      <c r="L21" s="86"/>
    </row>
    <row r="22" spans="1:12" s="1" customFormat="1" ht="11.1" customHeight="1" x14ac:dyDescent="0.15">
      <c r="A22" s="133"/>
      <c r="B22" s="128"/>
      <c r="C22" s="13" t="s">
        <v>23</v>
      </c>
      <c r="D22" s="130"/>
      <c r="E22" s="131"/>
      <c r="F22" s="131"/>
      <c r="G22" s="131"/>
      <c r="H22" s="131"/>
      <c r="I22" s="131"/>
      <c r="J22" s="131"/>
      <c r="K22" s="131"/>
      <c r="L22" s="132"/>
    </row>
    <row r="23" spans="1:12" s="1" customFormat="1" ht="16.5" customHeight="1" x14ac:dyDescent="0.15">
      <c r="A23" s="133"/>
      <c r="B23" s="128"/>
      <c r="C23" s="14" t="s">
        <v>2</v>
      </c>
      <c r="D23" s="58"/>
      <c r="E23" s="58"/>
      <c r="F23" s="58"/>
      <c r="G23" s="58"/>
      <c r="H23" s="58"/>
      <c r="I23" s="58"/>
      <c r="J23" s="62"/>
      <c r="K23" s="62"/>
      <c r="L23" s="63"/>
    </row>
    <row r="24" spans="1:12" s="1" customFormat="1" ht="12.6" customHeight="1" x14ac:dyDescent="0.15">
      <c r="A24" s="133"/>
      <c r="B24" s="128"/>
      <c r="C24" s="102" t="s">
        <v>33</v>
      </c>
      <c r="D24" s="104" t="s">
        <v>12</v>
      </c>
      <c r="E24" s="106"/>
      <c r="F24" s="107"/>
      <c r="G24" s="11" t="s">
        <v>25</v>
      </c>
      <c r="H24" s="81"/>
      <c r="I24" s="82"/>
      <c r="J24" s="83"/>
      <c r="K24" s="76" t="s">
        <v>31</v>
      </c>
      <c r="L24" s="93"/>
    </row>
    <row r="25" spans="1:12" s="1" customFormat="1" ht="17.45" customHeight="1" x14ac:dyDescent="0.15">
      <c r="A25" s="133"/>
      <c r="B25" s="128"/>
      <c r="C25" s="103"/>
      <c r="D25" s="105"/>
      <c r="E25" s="108"/>
      <c r="F25" s="109"/>
      <c r="G25" s="12" t="s">
        <v>32</v>
      </c>
      <c r="H25" s="78"/>
      <c r="I25" s="79"/>
      <c r="J25" s="80"/>
      <c r="K25" s="77"/>
      <c r="L25" s="94"/>
    </row>
    <row r="26" spans="1:12" s="1" customFormat="1" ht="21" customHeight="1" thickBot="1" x14ac:dyDescent="0.2">
      <c r="A26" s="133"/>
      <c r="B26" s="128"/>
      <c r="C26" s="23" t="s">
        <v>34</v>
      </c>
      <c r="D26" s="54"/>
      <c r="E26" s="55"/>
      <c r="F26" s="51"/>
      <c r="G26" s="52"/>
      <c r="H26" s="52"/>
      <c r="I26" s="52"/>
      <c r="J26" s="52"/>
      <c r="K26" s="52"/>
      <c r="L26" s="53"/>
    </row>
    <row r="27" spans="1:12" s="1" customFormat="1" ht="11.1" customHeight="1" x14ac:dyDescent="0.15">
      <c r="A27" s="125"/>
      <c r="B27" s="127" t="s">
        <v>24</v>
      </c>
      <c r="C27" s="84" t="s">
        <v>27</v>
      </c>
      <c r="D27" s="85"/>
      <c r="E27" s="85"/>
      <c r="F27" s="85"/>
      <c r="G27" s="85"/>
      <c r="H27" s="85"/>
      <c r="I27" s="85"/>
      <c r="J27" s="85"/>
      <c r="K27" s="85"/>
      <c r="L27" s="86"/>
    </row>
    <row r="28" spans="1:12" s="1" customFormat="1" ht="11.1" customHeight="1" x14ac:dyDescent="0.15">
      <c r="A28" s="125"/>
      <c r="B28" s="128"/>
      <c r="C28" s="13" t="s">
        <v>23</v>
      </c>
      <c r="D28" s="130"/>
      <c r="E28" s="131"/>
      <c r="F28" s="131"/>
      <c r="G28" s="131"/>
      <c r="H28" s="131"/>
      <c r="I28" s="131"/>
      <c r="J28" s="131"/>
      <c r="K28" s="131"/>
      <c r="L28" s="132"/>
    </row>
    <row r="29" spans="1:12" s="1" customFormat="1" ht="18.600000000000001" customHeight="1" x14ac:dyDescent="0.15">
      <c r="A29" s="125"/>
      <c r="B29" s="128"/>
      <c r="C29" s="14" t="s">
        <v>2</v>
      </c>
      <c r="D29" s="58"/>
      <c r="E29" s="58"/>
      <c r="F29" s="58"/>
      <c r="G29" s="58"/>
      <c r="H29" s="58"/>
      <c r="I29" s="58"/>
      <c r="J29" s="62"/>
      <c r="K29" s="62"/>
      <c r="L29" s="63"/>
    </row>
    <row r="30" spans="1:12" s="1" customFormat="1" ht="12.6" customHeight="1" x14ac:dyDescent="0.15">
      <c r="A30" s="125"/>
      <c r="B30" s="128"/>
      <c r="C30" s="102" t="s">
        <v>33</v>
      </c>
      <c r="D30" s="104" t="s">
        <v>12</v>
      </c>
      <c r="E30" s="106"/>
      <c r="F30" s="107"/>
      <c r="G30" s="11" t="s">
        <v>25</v>
      </c>
      <c r="H30" s="81"/>
      <c r="I30" s="82"/>
      <c r="J30" s="83"/>
      <c r="K30" s="76" t="s">
        <v>31</v>
      </c>
      <c r="L30" s="121"/>
    </row>
    <row r="31" spans="1:12" s="1" customFormat="1" ht="15.95" customHeight="1" x14ac:dyDescent="0.15">
      <c r="A31" s="125"/>
      <c r="B31" s="128"/>
      <c r="C31" s="103"/>
      <c r="D31" s="105"/>
      <c r="E31" s="108"/>
      <c r="F31" s="109"/>
      <c r="G31" s="12" t="s">
        <v>32</v>
      </c>
      <c r="H31" s="78"/>
      <c r="I31" s="79"/>
      <c r="J31" s="80"/>
      <c r="K31" s="77"/>
      <c r="L31" s="122"/>
    </row>
    <row r="32" spans="1:12" s="1" customFormat="1" ht="21" customHeight="1" thickBot="1" x14ac:dyDescent="0.2">
      <c r="A32" s="126"/>
      <c r="B32" s="129"/>
      <c r="C32" s="23" t="s">
        <v>34</v>
      </c>
      <c r="D32" s="54" t="s">
        <v>52</v>
      </c>
      <c r="E32" s="55"/>
      <c r="F32" s="51"/>
      <c r="G32" s="52"/>
      <c r="H32" s="52"/>
      <c r="I32" s="52"/>
      <c r="J32" s="52"/>
      <c r="K32" s="52"/>
      <c r="L32" s="53"/>
    </row>
    <row r="33" spans="1:12" s="1" customFormat="1" ht="11.1" customHeight="1" x14ac:dyDescent="0.15">
      <c r="A33" s="124" t="s">
        <v>54</v>
      </c>
      <c r="B33" s="127" t="s">
        <v>22</v>
      </c>
      <c r="C33" s="84" t="s">
        <v>55</v>
      </c>
      <c r="D33" s="85"/>
      <c r="E33" s="85"/>
      <c r="F33" s="85"/>
      <c r="G33" s="85"/>
      <c r="H33" s="85"/>
      <c r="I33" s="85"/>
      <c r="J33" s="85"/>
      <c r="K33" s="85"/>
      <c r="L33" s="86"/>
    </row>
    <row r="34" spans="1:12" s="1" customFormat="1" ht="11.1" customHeight="1" x14ac:dyDescent="0.15">
      <c r="A34" s="133"/>
      <c r="B34" s="128"/>
      <c r="C34" s="13" t="s">
        <v>23</v>
      </c>
      <c r="D34" s="130"/>
      <c r="E34" s="131"/>
      <c r="F34" s="131"/>
      <c r="G34" s="131"/>
      <c r="H34" s="131"/>
      <c r="I34" s="131"/>
      <c r="J34" s="131"/>
      <c r="K34" s="131"/>
      <c r="L34" s="132"/>
    </row>
    <row r="35" spans="1:12" s="1" customFormat="1" ht="16.5" customHeight="1" x14ac:dyDescent="0.15">
      <c r="A35" s="133"/>
      <c r="B35" s="128"/>
      <c r="C35" s="14" t="s">
        <v>2</v>
      </c>
      <c r="D35" s="58"/>
      <c r="E35" s="58"/>
      <c r="F35" s="58"/>
      <c r="G35" s="58"/>
      <c r="H35" s="58"/>
      <c r="I35" s="58"/>
      <c r="J35" s="62"/>
      <c r="K35" s="62"/>
      <c r="L35" s="63"/>
    </row>
    <row r="36" spans="1:12" s="1" customFormat="1" ht="12.6" customHeight="1" x14ac:dyDescent="0.15">
      <c r="A36" s="133"/>
      <c r="B36" s="128"/>
      <c r="C36" s="102" t="s">
        <v>33</v>
      </c>
      <c r="D36" s="104" t="s">
        <v>12</v>
      </c>
      <c r="E36" s="106"/>
      <c r="F36" s="107"/>
      <c r="G36" s="11" t="s">
        <v>25</v>
      </c>
      <c r="H36" s="81"/>
      <c r="I36" s="82"/>
      <c r="J36" s="83"/>
      <c r="K36" s="76" t="s">
        <v>31</v>
      </c>
      <c r="L36" s="93"/>
    </row>
    <row r="37" spans="1:12" s="1" customFormat="1" ht="17.45" customHeight="1" x14ac:dyDescent="0.15">
      <c r="A37" s="133"/>
      <c r="B37" s="128"/>
      <c r="C37" s="103"/>
      <c r="D37" s="105"/>
      <c r="E37" s="108"/>
      <c r="F37" s="109"/>
      <c r="G37" s="12" t="s">
        <v>32</v>
      </c>
      <c r="H37" s="78"/>
      <c r="I37" s="79"/>
      <c r="J37" s="80"/>
      <c r="K37" s="77"/>
      <c r="L37" s="94"/>
    </row>
    <row r="38" spans="1:12" s="1" customFormat="1" ht="21" customHeight="1" thickBot="1" x14ac:dyDescent="0.2">
      <c r="A38" s="133"/>
      <c r="B38" s="128"/>
      <c r="C38" s="23" t="s">
        <v>34</v>
      </c>
      <c r="D38" s="54" t="s">
        <v>52</v>
      </c>
      <c r="E38" s="55"/>
      <c r="F38" s="51"/>
      <c r="G38" s="52"/>
      <c r="H38" s="52"/>
      <c r="I38" s="52"/>
      <c r="J38" s="52"/>
      <c r="K38" s="52"/>
      <c r="L38" s="53"/>
    </row>
    <row r="39" spans="1:12" s="1" customFormat="1" ht="11.1" customHeight="1" x14ac:dyDescent="0.15">
      <c r="A39" s="125"/>
      <c r="B39" s="127" t="s">
        <v>24</v>
      </c>
      <c r="C39" s="84" t="s">
        <v>27</v>
      </c>
      <c r="D39" s="85"/>
      <c r="E39" s="85"/>
      <c r="F39" s="85"/>
      <c r="G39" s="85"/>
      <c r="H39" s="85"/>
      <c r="I39" s="85"/>
      <c r="J39" s="85"/>
      <c r="K39" s="85"/>
      <c r="L39" s="86"/>
    </row>
    <row r="40" spans="1:12" s="1" customFormat="1" ht="11.1" customHeight="1" x14ac:dyDescent="0.15">
      <c r="A40" s="125"/>
      <c r="B40" s="128"/>
      <c r="C40" s="13" t="s">
        <v>23</v>
      </c>
      <c r="D40" s="130"/>
      <c r="E40" s="131"/>
      <c r="F40" s="131"/>
      <c r="G40" s="131"/>
      <c r="H40" s="131"/>
      <c r="I40" s="131"/>
      <c r="J40" s="131"/>
      <c r="K40" s="131"/>
      <c r="L40" s="132"/>
    </row>
    <row r="41" spans="1:12" s="1" customFormat="1" ht="18.600000000000001" customHeight="1" x14ac:dyDescent="0.15">
      <c r="A41" s="125"/>
      <c r="B41" s="128"/>
      <c r="C41" s="14" t="s">
        <v>2</v>
      </c>
      <c r="D41" s="58"/>
      <c r="E41" s="58"/>
      <c r="F41" s="58"/>
      <c r="G41" s="58"/>
      <c r="H41" s="58"/>
      <c r="I41" s="58"/>
      <c r="J41" s="62"/>
      <c r="K41" s="62"/>
      <c r="L41" s="63"/>
    </row>
    <row r="42" spans="1:12" s="1" customFormat="1" ht="12.6" customHeight="1" x14ac:dyDescent="0.15">
      <c r="A42" s="125"/>
      <c r="B42" s="128"/>
      <c r="C42" s="102" t="s">
        <v>33</v>
      </c>
      <c r="D42" s="104" t="s">
        <v>12</v>
      </c>
      <c r="E42" s="106"/>
      <c r="F42" s="107"/>
      <c r="G42" s="11" t="s">
        <v>25</v>
      </c>
      <c r="H42" s="81"/>
      <c r="I42" s="82"/>
      <c r="J42" s="83"/>
      <c r="K42" s="76" t="s">
        <v>31</v>
      </c>
      <c r="L42" s="121"/>
    </row>
    <row r="43" spans="1:12" s="1" customFormat="1" ht="15.95" customHeight="1" x14ac:dyDescent="0.15">
      <c r="A43" s="125"/>
      <c r="B43" s="128"/>
      <c r="C43" s="103"/>
      <c r="D43" s="105"/>
      <c r="E43" s="108"/>
      <c r="F43" s="109"/>
      <c r="G43" s="12" t="s">
        <v>32</v>
      </c>
      <c r="H43" s="78"/>
      <c r="I43" s="79"/>
      <c r="J43" s="80"/>
      <c r="K43" s="77"/>
      <c r="L43" s="122"/>
    </row>
    <row r="44" spans="1:12" s="1" customFormat="1" ht="21" customHeight="1" thickBot="1" x14ac:dyDescent="0.2">
      <c r="A44" s="126"/>
      <c r="B44" s="129"/>
      <c r="C44" s="24" t="s">
        <v>34</v>
      </c>
      <c r="D44" s="54" t="s">
        <v>99</v>
      </c>
      <c r="E44" s="55"/>
      <c r="F44" s="51"/>
      <c r="G44" s="52"/>
      <c r="H44" s="52"/>
      <c r="I44" s="52"/>
      <c r="J44" s="52"/>
      <c r="K44" s="52"/>
      <c r="L44" s="53"/>
    </row>
    <row r="45" spans="1:12" ht="9.75" customHeight="1" x14ac:dyDescent="0.15"/>
    <row r="46" spans="1:12" ht="27.75" customHeight="1" thickBot="1" x14ac:dyDescent="0.2">
      <c r="A46" s="123" t="s">
        <v>28</v>
      </c>
      <c r="B46" s="123"/>
      <c r="C46" s="123"/>
      <c r="D46" s="123"/>
      <c r="E46" s="123"/>
      <c r="F46" s="123"/>
      <c r="G46" s="123"/>
      <c r="H46" s="123"/>
      <c r="I46" s="123"/>
      <c r="J46" s="123"/>
      <c r="K46" s="123"/>
      <c r="L46" s="123"/>
    </row>
    <row r="47" spans="1:12" s="1" customFormat="1" ht="11.25" customHeight="1" x14ac:dyDescent="0.15">
      <c r="A47" s="87" t="s">
        <v>16</v>
      </c>
      <c r="B47" s="88"/>
      <c r="C47" s="18" t="s">
        <v>1</v>
      </c>
      <c r="D47" s="73"/>
      <c r="E47" s="74"/>
      <c r="F47" s="74"/>
      <c r="G47" s="74"/>
      <c r="H47" s="74"/>
      <c r="I47" s="74"/>
      <c r="J47" s="74"/>
      <c r="K47" s="74"/>
      <c r="L47" s="75"/>
    </row>
    <row r="48" spans="1:12" s="1" customFormat="1" ht="15" customHeight="1" x14ac:dyDescent="0.15">
      <c r="A48" s="89"/>
      <c r="B48" s="90"/>
      <c r="C48" s="14" t="s">
        <v>2</v>
      </c>
      <c r="D48" s="58"/>
      <c r="E48" s="58"/>
      <c r="F48" s="58"/>
      <c r="G48" s="58"/>
      <c r="H48" s="58"/>
      <c r="I48" s="58"/>
      <c r="J48" s="62"/>
      <c r="K48" s="62"/>
      <c r="L48" s="63"/>
    </row>
    <row r="49" spans="1:12" s="1" customFormat="1" ht="12.6" customHeight="1" x14ac:dyDescent="0.15">
      <c r="A49" s="89"/>
      <c r="B49" s="90"/>
      <c r="C49" s="102" t="s">
        <v>33</v>
      </c>
      <c r="D49" s="104" t="s">
        <v>12</v>
      </c>
      <c r="E49" s="106"/>
      <c r="F49" s="107"/>
      <c r="G49" s="11" t="s">
        <v>25</v>
      </c>
      <c r="H49" s="81"/>
      <c r="I49" s="82"/>
      <c r="J49" s="82"/>
      <c r="K49" s="82"/>
      <c r="L49" s="95"/>
    </row>
    <row r="50" spans="1:12" s="1" customFormat="1" ht="17.100000000000001" customHeight="1" x14ac:dyDescent="0.15">
      <c r="A50" s="89"/>
      <c r="B50" s="90"/>
      <c r="C50" s="103"/>
      <c r="D50" s="105"/>
      <c r="E50" s="108"/>
      <c r="F50" s="109"/>
      <c r="G50" s="12" t="s">
        <v>32</v>
      </c>
      <c r="H50" s="78"/>
      <c r="I50" s="79"/>
      <c r="J50" s="79"/>
      <c r="K50" s="79"/>
      <c r="L50" s="140"/>
    </row>
    <row r="51" spans="1:12" s="1" customFormat="1" ht="21" customHeight="1" thickBot="1" x14ac:dyDescent="0.2">
      <c r="A51" s="89"/>
      <c r="B51" s="90"/>
      <c r="C51" s="23" t="s">
        <v>34</v>
      </c>
      <c r="D51" s="54" t="s">
        <v>52</v>
      </c>
      <c r="E51" s="55"/>
      <c r="F51" s="51"/>
      <c r="G51" s="52"/>
      <c r="H51" s="52"/>
      <c r="I51" s="52"/>
      <c r="J51" s="52"/>
      <c r="K51" s="52"/>
      <c r="L51" s="53"/>
    </row>
    <row r="52" spans="1:12" s="1" customFormat="1" ht="12.6" customHeight="1" x14ac:dyDescent="0.15">
      <c r="A52" s="89"/>
      <c r="B52" s="90"/>
      <c r="C52" s="15" t="s">
        <v>23</v>
      </c>
      <c r="D52" s="134"/>
      <c r="E52" s="135"/>
      <c r="F52" s="136"/>
      <c r="G52" s="11" t="s">
        <v>25</v>
      </c>
      <c r="H52" s="81"/>
      <c r="I52" s="82"/>
      <c r="J52" s="82"/>
      <c r="K52" s="82"/>
      <c r="L52" s="95"/>
    </row>
    <row r="53" spans="1:12" s="1" customFormat="1" ht="19.5" customHeight="1" x14ac:dyDescent="0.15">
      <c r="A53" s="89"/>
      <c r="B53" s="90"/>
      <c r="C53" s="14" t="s">
        <v>80</v>
      </c>
      <c r="D53" s="58"/>
      <c r="E53" s="58"/>
      <c r="F53" s="58"/>
      <c r="G53" s="12" t="s">
        <v>26</v>
      </c>
      <c r="H53" s="110"/>
      <c r="I53" s="58"/>
      <c r="J53" s="62"/>
      <c r="K53" s="62"/>
      <c r="L53" s="63"/>
    </row>
    <row r="54" spans="1:12" s="1" customFormat="1" ht="20.25" customHeight="1" thickBot="1" x14ac:dyDescent="0.2">
      <c r="A54" s="89"/>
      <c r="B54" s="90"/>
      <c r="C54" s="27" t="s">
        <v>4</v>
      </c>
      <c r="D54" s="54" t="s">
        <v>52</v>
      </c>
      <c r="E54" s="55"/>
      <c r="F54" s="51"/>
      <c r="G54" s="52"/>
      <c r="H54" s="52"/>
      <c r="I54" s="52"/>
      <c r="J54" s="52"/>
      <c r="K54" s="52"/>
      <c r="L54" s="53"/>
    </row>
    <row r="55" spans="1:12" s="1" customFormat="1" ht="18" customHeight="1" thickBot="1" x14ac:dyDescent="0.2">
      <c r="A55" s="91"/>
      <c r="B55" s="92"/>
      <c r="C55" s="19"/>
      <c r="D55" s="16" t="s">
        <v>14</v>
      </c>
      <c r="E55" s="143"/>
      <c r="F55" s="52"/>
      <c r="G55" s="52"/>
      <c r="H55" s="52"/>
      <c r="I55" s="52"/>
      <c r="J55" s="142"/>
      <c r="K55" s="16" t="s">
        <v>13</v>
      </c>
      <c r="L55" s="17"/>
    </row>
    <row r="56" spans="1:12" ht="11.25" customHeight="1" x14ac:dyDescent="0.15"/>
    <row r="57" spans="1:12" ht="15" customHeight="1" thickBot="1" x14ac:dyDescent="0.2">
      <c r="A57" t="s">
        <v>18</v>
      </c>
    </row>
    <row r="58" spans="1:12" s="1" customFormat="1" ht="11.25" customHeight="1" x14ac:dyDescent="0.15">
      <c r="A58" s="87" t="s">
        <v>5</v>
      </c>
      <c r="B58" s="88"/>
      <c r="C58" s="20" t="s">
        <v>1</v>
      </c>
      <c r="D58" s="73"/>
      <c r="E58" s="74"/>
      <c r="F58" s="74"/>
      <c r="G58" s="74"/>
      <c r="H58" s="74"/>
      <c r="I58" s="74"/>
      <c r="J58" s="74"/>
      <c r="K58" s="74"/>
      <c r="L58" s="75"/>
    </row>
    <row r="59" spans="1:12" s="1" customFormat="1" ht="24" customHeight="1" x14ac:dyDescent="0.15">
      <c r="A59" s="89"/>
      <c r="B59" s="90"/>
      <c r="C59" s="14" t="s">
        <v>2</v>
      </c>
      <c r="D59" s="58"/>
      <c r="E59" s="58"/>
      <c r="F59" s="58"/>
      <c r="G59" s="58"/>
      <c r="H59" s="58"/>
      <c r="I59" s="58"/>
      <c r="J59" s="62"/>
      <c r="K59" s="62"/>
      <c r="L59" s="63"/>
    </row>
    <row r="60" spans="1:12" s="1" customFormat="1" ht="12.6" customHeight="1" x14ac:dyDescent="0.15">
      <c r="A60" s="89"/>
      <c r="B60" s="90"/>
      <c r="C60" s="15" t="s">
        <v>23</v>
      </c>
      <c r="D60" s="134"/>
      <c r="E60" s="135"/>
      <c r="F60" s="136"/>
      <c r="G60" s="11" t="s">
        <v>25</v>
      </c>
      <c r="H60" s="81"/>
      <c r="I60" s="82"/>
      <c r="J60" s="82"/>
      <c r="K60" s="82"/>
      <c r="L60" s="95"/>
    </row>
    <row r="61" spans="1:12" s="1" customFormat="1" ht="21.6" customHeight="1" x14ac:dyDescent="0.15">
      <c r="A61" s="89"/>
      <c r="B61" s="90"/>
      <c r="C61" s="14" t="s">
        <v>3</v>
      </c>
      <c r="D61" s="58"/>
      <c r="E61" s="58"/>
      <c r="F61" s="58"/>
      <c r="G61" s="12" t="s">
        <v>26</v>
      </c>
      <c r="H61" s="110"/>
      <c r="I61" s="58"/>
      <c r="J61" s="62"/>
      <c r="K61" s="62"/>
      <c r="L61" s="63"/>
    </row>
    <row r="62" spans="1:12" s="1" customFormat="1" ht="21" customHeight="1" thickBot="1" x14ac:dyDescent="0.2">
      <c r="A62" s="89"/>
      <c r="B62" s="90"/>
      <c r="C62" s="27" t="s">
        <v>4</v>
      </c>
      <c r="D62" s="54" t="s">
        <v>52</v>
      </c>
      <c r="E62" s="55"/>
      <c r="F62" s="51"/>
      <c r="G62" s="52"/>
      <c r="H62" s="52"/>
      <c r="I62" s="52"/>
      <c r="J62" s="52"/>
      <c r="K62" s="52"/>
      <c r="L62" s="53"/>
    </row>
    <row r="63" spans="1:12" s="1" customFormat="1" ht="15" customHeight="1" thickBot="1" x14ac:dyDescent="0.2">
      <c r="A63" s="91"/>
      <c r="B63" s="92"/>
      <c r="C63" s="19"/>
      <c r="D63" s="45" t="s">
        <v>14</v>
      </c>
      <c r="E63" s="141"/>
      <c r="F63" s="52"/>
      <c r="G63" s="52"/>
      <c r="H63" s="52"/>
      <c r="I63" s="52"/>
      <c r="J63" s="142"/>
      <c r="K63" s="16" t="s">
        <v>13</v>
      </c>
      <c r="L63" s="17"/>
    </row>
    <row r="64" spans="1:12" ht="29.25" customHeight="1" x14ac:dyDescent="0.15">
      <c r="A64" s="59" t="s">
        <v>101</v>
      </c>
      <c r="B64" s="59"/>
      <c r="C64" s="59"/>
      <c r="D64" s="59"/>
      <c r="E64" s="59"/>
      <c r="F64" s="59"/>
      <c r="G64" s="59"/>
      <c r="H64" s="59"/>
      <c r="I64" s="59"/>
      <c r="J64" s="59"/>
      <c r="K64" s="59"/>
      <c r="L64" s="59"/>
    </row>
    <row r="65" spans="1:12" ht="27" customHeight="1" x14ac:dyDescent="0.15">
      <c r="A65" s="98" t="s">
        <v>102</v>
      </c>
      <c r="B65" s="98"/>
      <c r="C65" s="98"/>
      <c r="D65" s="98"/>
      <c r="E65" s="98"/>
      <c r="F65" s="98"/>
      <c r="G65" s="98"/>
      <c r="H65" s="98"/>
      <c r="I65" s="98"/>
      <c r="J65" s="98"/>
      <c r="K65" s="98"/>
      <c r="L65" s="98"/>
    </row>
    <row r="66" spans="1:12" ht="13.5" customHeight="1" thickBot="1" x14ac:dyDescent="0.2">
      <c r="A66" s="98" t="s">
        <v>103</v>
      </c>
      <c r="B66" s="98"/>
      <c r="C66" s="98"/>
      <c r="D66" s="98"/>
      <c r="E66" s="98"/>
      <c r="F66" s="98"/>
      <c r="G66" s="98"/>
      <c r="H66" s="98"/>
      <c r="I66" s="98"/>
      <c r="J66" s="98"/>
      <c r="K66" s="98"/>
      <c r="L66" s="98"/>
    </row>
    <row r="67" spans="1:12" ht="19.5" customHeight="1" x14ac:dyDescent="0.15">
      <c r="A67" s="99" t="s">
        <v>19</v>
      </c>
      <c r="B67" s="112" t="s">
        <v>100</v>
      </c>
      <c r="C67" s="113"/>
      <c r="D67" s="113"/>
      <c r="E67" s="113"/>
      <c r="F67" s="26" t="s">
        <v>20</v>
      </c>
      <c r="G67" s="137" t="s">
        <v>29</v>
      </c>
      <c r="H67" s="137"/>
      <c r="I67" s="113" t="s">
        <v>30</v>
      </c>
      <c r="J67" s="138"/>
      <c r="K67" s="138"/>
      <c r="L67" s="139"/>
    </row>
    <row r="68" spans="1:12" ht="21" customHeight="1" x14ac:dyDescent="0.15">
      <c r="A68" s="100"/>
      <c r="B68" s="56"/>
      <c r="C68" s="56"/>
      <c r="D68" s="56"/>
      <c r="E68" s="56"/>
      <c r="F68" s="21"/>
      <c r="G68" s="57"/>
      <c r="H68" s="57"/>
      <c r="I68" s="115"/>
      <c r="J68" s="116"/>
      <c r="K68" s="116"/>
      <c r="L68" s="117"/>
    </row>
    <row r="69" spans="1:12" ht="21" customHeight="1" x14ac:dyDescent="0.15">
      <c r="A69" s="100"/>
      <c r="B69" s="56"/>
      <c r="C69" s="56"/>
      <c r="D69" s="56"/>
      <c r="E69" s="56"/>
      <c r="F69" s="21"/>
      <c r="G69" s="57"/>
      <c r="H69" s="57"/>
      <c r="I69" s="115"/>
      <c r="J69" s="116"/>
      <c r="K69" s="116"/>
      <c r="L69" s="117"/>
    </row>
    <row r="70" spans="1:12" ht="21" customHeight="1" x14ac:dyDescent="0.15">
      <c r="A70" s="100"/>
      <c r="B70" s="56"/>
      <c r="C70" s="56"/>
      <c r="D70" s="56"/>
      <c r="E70" s="56"/>
      <c r="F70" s="21"/>
      <c r="G70" s="57"/>
      <c r="H70" s="57"/>
      <c r="I70" s="115"/>
      <c r="J70" s="116"/>
      <c r="K70" s="116"/>
      <c r="L70" s="117"/>
    </row>
    <row r="71" spans="1:12" ht="21" customHeight="1" thickBot="1" x14ac:dyDescent="0.2">
      <c r="A71" s="101"/>
      <c r="B71" s="114"/>
      <c r="C71" s="114"/>
      <c r="D71" s="114"/>
      <c r="E71" s="114"/>
      <c r="F71" s="22"/>
      <c r="G71" s="111"/>
      <c r="H71" s="111"/>
      <c r="I71" s="118"/>
      <c r="J71" s="119"/>
      <c r="K71" s="119"/>
      <c r="L71" s="120"/>
    </row>
    <row r="72" spans="1:12" ht="83.25" customHeight="1" x14ac:dyDescent="0.15">
      <c r="A72" s="96" t="s">
        <v>21</v>
      </c>
      <c r="B72" s="96"/>
      <c r="C72" s="97"/>
      <c r="D72" s="97"/>
      <c r="E72" s="97"/>
      <c r="F72" s="97"/>
      <c r="G72" s="97"/>
      <c r="H72" s="97"/>
      <c r="I72" s="97"/>
      <c r="J72" s="97"/>
      <c r="K72" s="97"/>
      <c r="L72" s="97"/>
    </row>
  </sheetData>
  <mergeCells count="136">
    <mergeCell ref="C24:C25"/>
    <mergeCell ref="D24:D25"/>
    <mergeCell ref="E24:F25"/>
    <mergeCell ref="H24:J24"/>
    <mergeCell ref="K24:K25"/>
    <mergeCell ref="L24:L25"/>
    <mergeCell ref="H25:J25"/>
    <mergeCell ref="E36:F37"/>
    <mergeCell ref="H36:J36"/>
    <mergeCell ref="K36:K37"/>
    <mergeCell ref="L36:L37"/>
    <mergeCell ref="H37:J37"/>
    <mergeCell ref="D22:L22"/>
    <mergeCell ref="D23:L23"/>
    <mergeCell ref="D30:D31"/>
    <mergeCell ref="E30:F31"/>
    <mergeCell ref="H30:J30"/>
    <mergeCell ref="K30:K31"/>
    <mergeCell ref="L30:L31"/>
    <mergeCell ref="H31:J31"/>
    <mergeCell ref="F32:L32"/>
    <mergeCell ref="A33:A44"/>
    <mergeCell ref="B33:B38"/>
    <mergeCell ref="C33:L33"/>
    <mergeCell ref="B39:B44"/>
    <mergeCell ref="C39:L39"/>
    <mergeCell ref="D40:L40"/>
    <mergeCell ref="D41:L41"/>
    <mergeCell ref="C42:C43"/>
    <mergeCell ref="D38:E38"/>
    <mergeCell ref="F38:L38"/>
    <mergeCell ref="D44:E44"/>
    <mergeCell ref="F44:L44"/>
    <mergeCell ref="D34:L34"/>
    <mergeCell ref="D35:L35"/>
    <mergeCell ref="C36:C37"/>
    <mergeCell ref="D36:D37"/>
    <mergeCell ref="D42:D43"/>
    <mergeCell ref="E42:F43"/>
    <mergeCell ref="H43:J43"/>
    <mergeCell ref="H19:J19"/>
    <mergeCell ref="A21:A32"/>
    <mergeCell ref="B21:B26"/>
    <mergeCell ref="D52:F52"/>
    <mergeCell ref="G67:H67"/>
    <mergeCell ref="I67:L67"/>
    <mergeCell ref="H50:L50"/>
    <mergeCell ref="H49:L49"/>
    <mergeCell ref="G68:H68"/>
    <mergeCell ref="E63:J63"/>
    <mergeCell ref="I68:L68"/>
    <mergeCell ref="D60:F60"/>
    <mergeCell ref="E55:J55"/>
    <mergeCell ref="D51:E51"/>
    <mergeCell ref="F51:L51"/>
    <mergeCell ref="D54:E54"/>
    <mergeCell ref="F54:L54"/>
    <mergeCell ref="D62:E62"/>
    <mergeCell ref="F62:L62"/>
    <mergeCell ref="B27:B32"/>
    <mergeCell ref="C27:L27"/>
    <mergeCell ref="D28:L28"/>
    <mergeCell ref="D29:L29"/>
    <mergeCell ref="C30:C31"/>
    <mergeCell ref="I71:L71"/>
    <mergeCell ref="G70:H70"/>
    <mergeCell ref="I70:L70"/>
    <mergeCell ref="H42:J42"/>
    <mergeCell ref="K42:K43"/>
    <mergeCell ref="L42:L43"/>
    <mergeCell ref="H53:L53"/>
    <mergeCell ref="A46:L46"/>
    <mergeCell ref="A9:A20"/>
    <mergeCell ref="B9:B14"/>
    <mergeCell ref="B15:B20"/>
    <mergeCell ref="D10:L10"/>
    <mergeCell ref="D16:L16"/>
    <mergeCell ref="C12:C13"/>
    <mergeCell ref="D12:D13"/>
    <mergeCell ref="E12:F13"/>
    <mergeCell ref="C18:C19"/>
    <mergeCell ref="C15:L15"/>
    <mergeCell ref="D17:L17"/>
    <mergeCell ref="D18:D19"/>
    <mergeCell ref="E18:F19"/>
    <mergeCell ref="H18:J18"/>
    <mergeCell ref="K18:K19"/>
    <mergeCell ref="L18:L19"/>
    <mergeCell ref="A47:B55"/>
    <mergeCell ref="H52:L52"/>
    <mergeCell ref="D14:E14"/>
    <mergeCell ref="C21:L21"/>
    <mergeCell ref="F26:L26"/>
    <mergeCell ref="D32:E32"/>
    <mergeCell ref="D26:E26"/>
    <mergeCell ref="A72:L72"/>
    <mergeCell ref="A66:L66"/>
    <mergeCell ref="A67:A71"/>
    <mergeCell ref="C49:C50"/>
    <mergeCell ref="D49:D50"/>
    <mergeCell ref="E49:F50"/>
    <mergeCell ref="H60:L60"/>
    <mergeCell ref="D61:F61"/>
    <mergeCell ref="H61:L61"/>
    <mergeCell ref="G71:H71"/>
    <mergeCell ref="A65:L65"/>
    <mergeCell ref="A64:L64"/>
    <mergeCell ref="B67:E67"/>
    <mergeCell ref="B68:E68"/>
    <mergeCell ref="B69:E69"/>
    <mergeCell ref="B71:E71"/>
    <mergeCell ref="I69:L69"/>
    <mergeCell ref="F14:L14"/>
    <mergeCell ref="D20:E20"/>
    <mergeCell ref="F20:L20"/>
    <mergeCell ref="B70:E70"/>
    <mergeCell ref="G69:H69"/>
    <mergeCell ref="D53:F53"/>
    <mergeCell ref="A7:L7"/>
    <mergeCell ref="G1:L1"/>
    <mergeCell ref="D59:L59"/>
    <mergeCell ref="D11:L11"/>
    <mergeCell ref="A8:L8"/>
    <mergeCell ref="A4:C4"/>
    <mergeCell ref="D4:L4"/>
    <mergeCell ref="A3:C3"/>
    <mergeCell ref="D3:L3"/>
    <mergeCell ref="D58:L58"/>
    <mergeCell ref="D47:L47"/>
    <mergeCell ref="D48:L48"/>
    <mergeCell ref="K12:K13"/>
    <mergeCell ref="H13:J13"/>
    <mergeCell ref="H12:J12"/>
    <mergeCell ref="C9:L9"/>
    <mergeCell ref="A58:B63"/>
    <mergeCell ref="L12:L13"/>
  </mergeCells>
  <phoneticPr fontId="1"/>
  <dataValidations count="2">
    <dataValidation imeMode="halfAlpha" allowBlank="1" showInputMessage="1" showErrorMessage="1" sqref="L12:L13 G68:H71 L18:L19 L36:L37 E55:J55 E63:J63 L55 L30:L31 L42:L43 L24:L25 L63" xr:uid="{00000000-0002-0000-0000-000000000000}"/>
    <dataValidation imeMode="halfKatakana" allowBlank="1" showInputMessage="1" showErrorMessage="1" sqref="H12:J12 D10:L10 D16:L16 H18:J18 D47:L47 F68:F71 H49 D52:F52 H52:L52 D58:L58 D60:F60 H60:L60 D28:L28 H30:J30 D40:L40 H42:J42 H24:J24 D22:L22 H36:J36 D34:L34" xr:uid="{00000000-0002-0000-0000-000001000000}"/>
  </dataValidations>
  <printOptions horizontalCentered="1"/>
  <pageMargins left="0.23622047244094491" right="0.23622047244094491" top="0.19685039370078741" bottom="0.14000000000000001" header="0.19685039370078741" footer="0.15748031496062992"/>
  <pageSetup paperSize="9" orientation="portrait" r:id="rId1"/>
  <rowBreaks count="1" manualBreakCount="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CJ3"/>
  <sheetViews>
    <sheetView topLeftCell="T4" zoomScale="60" zoomScaleNormal="60" workbookViewId="0">
      <selection activeCell="AC12" sqref="AC12"/>
    </sheetView>
  </sheetViews>
  <sheetFormatPr defaultRowHeight="60.75" customHeight="1" x14ac:dyDescent="0.15"/>
  <cols>
    <col min="1" max="1" width="9" style="3"/>
    <col min="2" max="2" width="6.625" style="4" customWidth="1"/>
    <col min="3" max="3" width="9" style="4"/>
    <col min="4" max="4" width="33.5" style="4" customWidth="1"/>
    <col min="5" max="5" width="18.75" style="4" bestFit="1" customWidth="1"/>
    <col min="6" max="6" width="15.125" style="4" bestFit="1" customWidth="1"/>
    <col min="7" max="10" width="9" style="4"/>
    <col min="11" max="13" width="12.5" style="4" customWidth="1"/>
    <col min="14" max="14" width="15.5" style="4" customWidth="1"/>
    <col min="15" max="18" width="9" style="4"/>
    <col min="19" max="19" width="13.625" style="4" customWidth="1"/>
    <col min="20" max="20" width="10.625" style="4" customWidth="1"/>
    <col min="21" max="21" width="9" style="4"/>
    <col min="22" max="22" width="15.125" style="4" bestFit="1" customWidth="1"/>
    <col min="23" max="25" width="9" style="4"/>
    <col min="26" max="27" width="12.5" style="4" customWidth="1"/>
    <col min="28" max="28" width="11.25" style="4" customWidth="1"/>
    <col min="29" max="29" width="15" style="4" customWidth="1"/>
    <col min="30" max="30" width="16.25" style="4" customWidth="1"/>
    <col min="31" max="33" width="9" style="4"/>
    <col min="34" max="34" width="12.375" style="4" customWidth="1"/>
    <col min="35" max="35" width="15.5" style="4" customWidth="1"/>
    <col min="36" max="36" width="13.375" style="4" customWidth="1"/>
    <col min="37" max="37" width="15.5" style="4" customWidth="1"/>
    <col min="38" max="38" width="15.125" style="4" bestFit="1" customWidth="1"/>
    <col min="39" max="41" width="9" style="4"/>
    <col min="42" max="43" width="12.5" style="4" customWidth="1"/>
    <col min="44" max="44" width="12.125" style="4" customWidth="1"/>
    <col min="45" max="45" width="11.5" style="4" customWidth="1"/>
    <col min="46" max="46" width="14.875" style="4" customWidth="1"/>
    <col min="47" max="48" width="9" style="4"/>
    <col min="49" max="49" width="13.75" style="4" customWidth="1"/>
    <col min="50" max="50" width="15.125" style="4" bestFit="1" customWidth="1"/>
    <col min="51" max="51" width="13.375" style="4" customWidth="1"/>
    <col min="52" max="53" width="9" style="4"/>
    <col min="54" max="54" width="15.125" style="4" bestFit="1" customWidth="1"/>
    <col min="55" max="58" width="9" style="4"/>
    <col min="59" max="59" width="12.5" style="4" customWidth="1"/>
    <col min="60" max="64" width="9" style="4"/>
    <col min="65" max="65" width="12.375" style="4" customWidth="1"/>
    <col min="66" max="67" width="9" style="4"/>
    <col min="68" max="68" width="11.125" style="4" customWidth="1"/>
    <col min="69" max="69" width="15.125" style="4" hidden="1" customWidth="1"/>
    <col min="70" max="77" width="0" style="4" hidden="1" customWidth="1"/>
    <col min="78" max="78" width="0.25" style="4" customWidth="1"/>
    <col min="79" max="84" width="9" style="4"/>
    <col min="85" max="85" width="13.75" style="4" customWidth="1"/>
    <col min="86" max="86" width="9" style="4"/>
    <col min="87" max="87" width="10.5" style="4" customWidth="1"/>
    <col min="88" max="88" width="15.25" style="4" customWidth="1"/>
    <col min="89" max="221" width="9" style="4"/>
    <col min="222" max="222" width="6.625" style="4" customWidth="1"/>
    <col min="223" max="223" width="9" style="4"/>
    <col min="224" max="224" width="33.5" style="4" customWidth="1"/>
    <col min="225" max="225" width="18.75" style="4" bestFit="1" customWidth="1"/>
    <col min="226" max="226" width="15.125" style="4" bestFit="1" customWidth="1"/>
    <col min="227" max="236" width="9" style="4"/>
    <col min="237" max="237" width="15.125" style="4" bestFit="1" customWidth="1"/>
    <col min="238" max="247" width="9" style="4"/>
    <col min="248" max="248" width="15.125" style="4" bestFit="1" customWidth="1"/>
    <col min="249" max="258" width="9" style="4"/>
    <col min="259" max="259" width="15.125" style="4" bestFit="1" customWidth="1"/>
    <col min="260" max="269" width="9" style="4"/>
    <col min="270" max="270" width="15.125" style="4" bestFit="1" customWidth="1"/>
    <col min="271" max="280" width="9" style="4"/>
    <col min="281" max="281" width="15.125" style="4" bestFit="1" customWidth="1"/>
    <col min="282" max="304" width="9" style="4"/>
    <col min="305" max="305" width="12.75" style="4" bestFit="1" customWidth="1"/>
    <col min="306" max="306" width="11.125" style="4" customWidth="1"/>
    <col min="307" max="307" width="13.25" style="4" customWidth="1"/>
    <col min="308" max="309" width="9" style="4"/>
    <col min="310" max="310" width="34" style="4" customWidth="1"/>
    <col min="311" max="311" width="22.5" style="4" customWidth="1"/>
    <col min="312" max="312" width="17.875" style="4" customWidth="1"/>
    <col min="313" max="315" width="9" style="4"/>
    <col min="316" max="316" width="13" style="4" customWidth="1"/>
    <col min="317" max="318" width="9.25" style="4" customWidth="1"/>
    <col min="319" max="319" width="13.25" style="4" customWidth="1"/>
    <col min="320" max="320" width="9.375" style="4" customWidth="1"/>
    <col min="321" max="321" width="14.5" style="4" customWidth="1"/>
    <col min="322" max="322" width="14.875" style="4" customWidth="1"/>
    <col min="323" max="324" width="9" style="4"/>
    <col min="325" max="325" width="12.25" style="4" customWidth="1"/>
    <col min="326" max="327" width="9" style="4"/>
    <col min="328" max="328" width="11.25" style="4" customWidth="1"/>
    <col min="329" max="477" width="9" style="4"/>
    <col min="478" max="478" width="6.625" style="4" customWidth="1"/>
    <col min="479" max="479" width="9" style="4"/>
    <col min="480" max="480" width="33.5" style="4" customWidth="1"/>
    <col min="481" max="481" width="18.75" style="4" bestFit="1" customWidth="1"/>
    <col min="482" max="482" width="15.125" style="4" bestFit="1" customWidth="1"/>
    <col min="483" max="492" width="9" style="4"/>
    <col min="493" max="493" width="15.125" style="4" bestFit="1" customWidth="1"/>
    <col min="494" max="503" width="9" style="4"/>
    <col min="504" max="504" width="15.125" style="4" bestFit="1" customWidth="1"/>
    <col min="505" max="514" width="9" style="4"/>
    <col min="515" max="515" width="15.125" style="4" bestFit="1" customWidth="1"/>
    <col min="516" max="525" width="9" style="4"/>
    <col min="526" max="526" width="15.125" style="4" bestFit="1" customWidth="1"/>
    <col min="527" max="536" width="9" style="4"/>
    <col min="537" max="537" width="15.125" style="4" bestFit="1" customWidth="1"/>
    <col min="538" max="560" width="9" style="4"/>
    <col min="561" max="561" width="12.75" style="4" bestFit="1" customWidth="1"/>
    <col min="562" max="562" width="11.125" style="4" customWidth="1"/>
    <col min="563" max="563" width="13.25" style="4" customWidth="1"/>
    <col min="564" max="565" width="9" style="4"/>
    <col min="566" max="566" width="34" style="4" customWidth="1"/>
    <col min="567" max="567" width="22.5" style="4" customWidth="1"/>
    <col min="568" max="568" width="17.875" style="4" customWidth="1"/>
    <col min="569" max="571" width="9" style="4"/>
    <col min="572" max="572" width="13" style="4" customWidth="1"/>
    <col min="573" max="574" width="9.25" style="4" customWidth="1"/>
    <col min="575" max="575" width="13.25" style="4" customWidth="1"/>
    <col min="576" max="576" width="9.375" style="4" customWidth="1"/>
    <col min="577" max="577" width="14.5" style="4" customWidth="1"/>
    <col min="578" max="578" width="14.875" style="4" customWidth="1"/>
    <col min="579" max="580" width="9" style="4"/>
    <col min="581" max="581" width="12.25" style="4" customWidth="1"/>
    <col min="582" max="583" width="9" style="4"/>
    <col min="584" max="584" width="11.25" style="4" customWidth="1"/>
    <col min="585" max="733" width="9" style="4"/>
    <col min="734" max="734" width="6.625" style="4" customWidth="1"/>
    <col min="735" max="735" width="9" style="4"/>
    <col min="736" max="736" width="33.5" style="4" customWidth="1"/>
    <col min="737" max="737" width="18.75" style="4" bestFit="1" customWidth="1"/>
    <col min="738" max="738" width="15.125" style="4" bestFit="1" customWidth="1"/>
    <col min="739" max="748" width="9" style="4"/>
    <col min="749" max="749" width="15.125" style="4" bestFit="1" customWidth="1"/>
    <col min="750" max="759" width="9" style="4"/>
    <col min="760" max="760" width="15.125" style="4" bestFit="1" customWidth="1"/>
    <col min="761" max="770" width="9" style="4"/>
    <col min="771" max="771" width="15.125" style="4" bestFit="1" customWidth="1"/>
    <col min="772" max="781" width="9" style="4"/>
    <col min="782" max="782" width="15.125" style="4" bestFit="1" customWidth="1"/>
    <col min="783" max="792" width="9" style="4"/>
    <col min="793" max="793" width="15.125" style="4" bestFit="1" customWidth="1"/>
    <col min="794" max="816" width="9" style="4"/>
    <col min="817" max="817" width="12.75" style="4" bestFit="1" customWidth="1"/>
    <col min="818" max="818" width="11.125" style="4" customWidth="1"/>
    <col min="819" max="819" width="13.25" style="4" customWidth="1"/>
    <col min="820" max="821" width="9" style="4"/>
    <col min="822" max="822" width="34" style="4" customWidth="1"/>
    <col min="823" max="823" width="22.5" style="4" customWidth="1"/>
    <col min="824" max="824" width="17.875" style="4" customWidth="1"/>
    <col min="825" max="827" width="9" style="4"/>
    <col min="828" max="828" width="13" style="4" customWidth="1"/>
    <col min="829" max="830" width="9.25" style="4" customWidth="1"/>
    <col min="831" max="831" width="13.25" style="4" customWidth="1"/>
    <col min="832" max="832" width="9.375" style="4" customWidth="1"/>
    <col min="833" max="833" width="14.5" style="4" customWidth="1"/>
    <col min="834" max="834" width="14.875" style="4" customWidth="1"/>
    <col min="835" max="836" width="9" style="4"/>
    <col min="837" max="837" width="12.25" style="4" customWidth="1"/>
    <col min="838" max="839" width="9" style="4"/>
    <col min="840" max="840" width="11.25" style="4" customWidth="1"/>
    <col min="841" max="989" width="9" style="4"/>
    <col min="990" max="990" width="6.625" style="4" customWidth="1"/>
    <col min="991" max="991" width="9" style="4"/>
    <col min="992" max="992" width="33.5" style="4" customWidth="1"/>
    <col min="993" max="993" width="18.75" style="4" bestFit="1" customWidth="1"/>
    <col min="994" max="994" width="15.125" style="4" bestFit="1" customWidth="1"/>
    <col min="995" max="1004" width="9" style="4"/>
    <col min="1005" max="1005" width="15.125" style="4" bestFit="1" customWidth="1"/>
    <col min="1006" max="1015" width="9" style="4"/>
    <col min="1016" max="1016" width="15.125" style="4" bestFit="1" customWidth="1"/>
    <col min="1017" max="1026" width="9" style="4"/>
    <col min="1027" max="1027" width="15.125" style="4" bestFit="1" customWidth="1"/>
    <col min="1028" max="1037" width="9" style="4"/>
    <col min="1038" max="1038" width="15.125" style="4" bestFit="1" customWidth="1"/>
    <col min="1039" max="1048" width="9" style="4"/>
    <col min="1049" max="1049" width="15.125" style="4" bestFit="1" customWidth="1"/>
    <col min="1050" max="1072" width="9" style="4"/>
    <col min="1073" max="1073" width="12.75" style="4" bestFit="1" customWidth="1"/>
    <col min="1074" max="1074" width="11.125" style="4" customWidth="1"/>
    <col min="1075" max="1075" width="13.25" style="4" customWidth="1"/>
    <col min="1076" max="1077" width="9" style="4"/>
    <col min="1078" max="1078" width="34" style="4" customWidth="1"/>
    <col min="1079" max="1079" width="22.5" style="4" customWidth="1"/>
    <col min="1080" max="1080" width="17.875" style="4" customWidth="1"/>
    <col min="1081" max="1083" width="9" style="4"/>
    <col min="1084" max="1084" width="13" style="4" customWidth="1"/>
    <col min="1085" max="1086" width="9.25" style="4" customWidth="1"/>
    <col min="1087" max="1087" width="13.25" style="4" customWidth="1"/>
    <col min="1088" max="1088" width="9.375" style="4" customWidth="1"/>
    <col min="1089" max="1089" width="14.5" style="4" customWidth="1"/>
    <col min="1090" max="1090" width="14.875" style="4" customWidth="1"/>
    <col min="1091" max="1092" width="9" style="4"/>
    <col min="1093" max="1093" width="12.25" style="4" customWidth="1"/>
    <col min="1094" max="1095" width="9" style="4"/>
    <col min="1096" max="1096" width="11.25" style="4" customWidth="1"/>
    <col min="1097" max="1245" width="9" style="4"/>
    <col min="1246" max="1246" width="6.625" style="4" customWidth="1"/>
    <col min="1247" max="1247" width="9" style="4"/>
    <col min="1248" max="1248" width="33.5" style="4" customWidth="1"/>
    <col min="1249" max="1249" width="18.75" style="4" bestFit="1" customWidth="1"/>
    <col min="1250" max="1250" width="15.125" style="4" bestFit="1" customWidth="1"/>
    <col min="1251" max="1260" width="9" style="4"/>
    <col min="1261" max="1261" width="15.125" style="4" bestFit="1" customWidth="1"/>
    <col min="1262" max="1271" width="9" style="4"/>
    <col min="1272" max="1272" width="15.125" style="4" bestFit="1" customWidth="1"/>
    <col min="1273" max="1282" width="9" style="4"/>
    <col min="1283" max="1283" width="15.125" style="4" bestFit="1" customWidth="1"/>
    <col min="1284" max="1293" width="9" style="4"/>
    <col min="1294" max="1294" width="15.125" style="4" bestFit="1" customWidth="1"/>
    <col min="1295" max="1304" width="9" style="4"/>
    <col min="1305" max="1305" width="15.125" style="4" bestFit="1" customWidth="1"/>
    <col min="1306" max="1328" width="9" style="4"/>
    <col min="1329" max="1329" width="12.75" style="4" bestFit="1" customWidth="1"/>
    <col min="1330" max="1330" width="11.125" style="4" customWidth="1"/>
    <col min="1331" max="1331" width="13.25" style="4" customWidth="1"/>
    <col min="1332" max="1333" width="9" style="4"/>
    <col min="1334" max="1334" width="34" style="4" customWidth="1"/>
    <col min="1335" max="1335" width="22.5" style="4" customWidth="1"/>
    <col min="1336" max="1336" width="17.875" style="4" customWidth="1"/>
    <col min="1337" max="1339" width="9" style="4"/>
    <col min="1340" max="1340" width="13" style="4" customWidth="1"/>
    <col min="1341" max="1342" width="9.25" style="4" customWidth="1"/>
    <col min="1343" max="1343" width="13.25" style="4" customWidth="1"/>
    <col min="1344" max="1344" width="9.375" style="4" customWidth="1"/>
    <col min="1345" max="1345" width="14.5" style="4" customWidth="1"/>
    <col min="1346" max="1346" width="14.875" style="4" customWidth="1"/>
    <col min="1347" max="1348" width="9" style="4"/>
    <col min="1349" max="1349" width="12.25" style="4" customWidth="1"/>
    <col min="1350" max="1351" width="9" style="4"/>
    <col min="1352" max="1352" width="11.25" style="4" customWidth="1"/>
    <col min="1353" max="1501" width="9" style="4"/>
    <col min="1502" max="1502" width="6.625" style="4" customWidth="1"/>
    <col min="1503" max="1503" width="9" style="4"/>
    <col min="1504" max="1504" width="33.5" style="4" customWidth="1"/>
    <col min="1505" max="1505" width="18.75" style="4" bestFit="1" customWidth="1"/>
    <col min="1506" max="1506" width="15.125" style="4" bestFit="1" customWidth="1"/>
    <col min="1507" max="1516" width="9" style="4"/>
    <col min="1517" max="1517" width="15.125" style="4" bestFit="1" customWidth="1"/>
    <col min="1518" max="1527" width="9" style="4"/>
    <col min="1528" max="1528" width="15.125" style="4" bestFit="1" customWidth="1"/>
    <col min="1529" max="1538" width="9" style="4"/>
    <col min="1539" max="1539" width="15.125" style="4" bestFit="1" customWidth="1"/>
    <col min="1540" max="1549" width="9" style="4"/>
    <col min="1550" max="1550" width="15.125" style="4" bestFit="1" customWidth="1"/>
    <col min="1551" max="1560" width="9" style="4"/>
    <col min="1561" max="1561" width="15.125" style="4" bestFit="1" customWidth="1"/>
    <col min="1562" max="1584" width="9" style="4"/>
    <col min="1585" max="1585" width="12.75" style="4" bestFit="1" customWidth="1"/>
    <col min="1586" max="1586" width="11.125" style="4" customWidth="1"/>
    <col min="1587" max="1587" width="13.25" style="4" customWidth="1"/>
    <col min="1588" max="1589" width="9" style="4"/>
    <col min="1590" max="1590" width="34" style="4" customWidth="1"/>
    <col min="1591" max="1591" width="22.5" style="4" customWidth="1"/>
    <col min="1592" max="1592" width="17.875" style="4" customWidth="1"/>
    <col min="1593" max="1595" width="9" style="4"/>
    <col min="1596" max="1596" width="13" style="4" customWidth="1"/>
    <col min="1597" max="1598" width="9.25" style="4" customWidth="1"/>
    <col min="1599" max="1599" width="13.25" style="4" customWidth="1"/>
    <col min="1600" max="1600" width="9.375" style="4" customWidth="1"/>
    <col min="1601" max="1601" width="14.5" style="4" customWidth="1"/>
    <col min="1602" max="1602" width="14.875" style="4" customWidth="1"/>
    <col min="1603" max="1604" width="9" style="4"/>
    <col min="1605" max="1605" width="12.25" style="4" customWidth="1"/>
    <col min="1606" max="1607" width="9" style="4"/>
    <col min="1608" max="1608" width="11.25" style="4" customWidth="1"/>
    <col min="1609" max="1757" width="9" style="4"/>
    <col min="1758" max="1758" width="6.625" style="4" customWidth="1"/>
    <col min="1759" max="1759" width="9" style="4"/>
    <col min="1760" max="1760" width="33.5" style="4" customWidth="1"/>
    <col min="1761" max="1761" width="18.75" style="4" bestFit="1" customWidth="1"/>
    <col min="1762" max="1762" width="15.125" style="4" bestFit="1" customWidth="1"/>
    <col min="1763" max="1772" width="9" style="4"/>
    <col min="1773" max="1773" width="15.125" style="4" bestFit="1" customWidth="1"/>
    <col min="1774" max="1783" width="9" style="4"/>
    <col min="1784" max="1784" width="15.125" style="4" bestFit="1" customWidth="1"/>
    <col min="1785" max="1794" width="9" style="4"/>
    <col min="1795" max="1795" width="15.125" style="4" bestFit="1" customWidth="1"/>
    <col min="1796" max="1805" width="9" style="4"/>
    <col min="1806" max="1806" width="15.125" style="4" bestFit="1" customWidth="1"/>
    <col min="1807" max="1816" width="9" style="4"/>
    <col min="1817" max="1817" width="15.125" style="4" bestFit="1" customWidth="1"/>
    <col min="1818" max="1840" width="9" style="4"/>
    <col min="1841" max="1841" width="12.75" style="4" bestFit="1" customWidth="1"/>
    <col min="1842" max="1842" width="11.125" style="4" customWidth="1"/>
    <col min="1843" max="1843" width="13.25" style="4" customWidth="1"/>
    <col min="1844" max="1845" width="9" style="4"/>
    <col min="1846" max="1846" width="34" style="4" customWidth="1"/>
    <col min="1847" max="1847" width="22.5" style="4" customWidth="1"/>
    <col min="1848" max="1848" width="17.875" style="4" customWidth="1"/>
    <col min="1849" max="1851" width="9" style="4"/>
    <col min="1852" max="1852" width="13" style="4" customWidth="1"/>
    <col min="1853" max="1854" width="9.25" style="4" customWidth="1"/>
    <col min="1855" max="1855" width="13.25" style="4" customWidth="1"/>
    <col min="1856" max="1856" width="9.375" style="4" customWidth="1"/>
    <col min="1857" max="1857" width="14.5" style="4" customWidth="1"/>
    <col min="1858" max="1858" width="14.875" style="4" customWidth="1"/>
    <col min="1859" max="1860" width="9" style="4"/>
    <col min="1861" max="1861" width="12.25" style="4" customWidth="1"/>
    <col min="1862" max="1863" width="9" style="4"/>
    <col min="1864" max="1864" width="11.25" style="4" customWidth="1"/>
    <col min="1865" max="2013" width="9" style="4"/>
    <col min="2014" max="2014" width="6.625" style="4" customWidth="1"/>
    <col min="2015" max="2015" width="9" style="4"/>
    <col min="2016" max="2016" width="33.5" style="4" customWidth="1"/>
    <col min="2017" max="2017" width="18.75" style="4" bestFit="1" customWidth="1"/>
    <col min="2018" max="2018" width="15.125" style="4" bestFit="1" customWidth="1"/>
    <col min="2019" max="2028" width="9" style="4"/>
    <col min="2029" max="2029" width="15.125" style="4" bestFit="1" customWidth="1"/>
    <col min="2030" max="2039" width="9" style="4"/>
    <col min="2040" max="2040" width="15.125" style="4" bestFit="1" customWidth="1"/>
    <col min="2041" max="2050" width="9" style="4"/>
    <col min="2051" max="2051" width="15.125" style="4" bestFit="1" customWidth="1"/>
    <col min="2052" max="2061" width="9" style="4"/>
    <col min="2062" max="2062" width="15.125" style="4" bestFit="1" customWidth="1"/>
    <col min="2063" max="2072" width="9" style="4"/>
    <col min="2073" max="2073" width="15.125" style="4" bestFit="1" customWidth="1"/>
    <col min="2074" max="2096" width="9" style="4"/>
    <col min="2097" max="2097" width="12.75" style="4" bestFit="1" customWidth="1"/>
    <col min="2098" max="2098" width="11.125" style="4" customWidth="1"/>
    <col min="2099" max="2099" width="13.25" style="4" customWidth="1"/>
    <col min="2100" max="2101" width="9" style="4"/>
    <col min="2102" max="2102" width="34" style="4" customWidth="1"/>
    <col min="2103" max="2103" width="22.5" style="4" customWidth="1"/>
    <col min="2104" max="2104" width="17.875" style="4" customWidth="1"/>
    <col min="2105" max="2107" width="9" style="4"/>
    <col min="2108" max="2108" width="13" style="4" customWidth="1"/>
    <col min="2109" max="2110" width="9.25" style="4" customWidth="1"/>
    <col min="2111" max="2111" width="13.25" style="4" customWidth="1"/>
    <col min="2112" max="2112" width="9.375" style="4" customWidth="1"/>
    <col min="2113" max="2113" width="14.5" style="4" customWidth="1"/>
    <col min="2114" max="2114" width="14.875" style="4" customWidth="1"/>
    <col min="2115" max="2116" width="9" style="4"/>
    <col min="2117" max="2117" width="12.25" style="4" customWidth="1"/>
    <col min="2118" max="2119" width="9" style="4"/>
    <col min="2120" max="2120" width="11.25" style="4" customWidth="1"/>
    <col min="2121" max="2269" width="9" style="4"/>
    <col min="2270" max="2270" width="6.625" style="4" customWidth="1"/>
    <col min="2271" max="2271" width="9" style="4"/>
    <col min="2272" max="2272" width="33.5" style="4" customWidth="1"/>
    <col min="2273" max="2273" width="18.75" style="4" bestFit="1" customWidth="1"/>
    <col min="2274" max="2274" width="15.125" style="4" bestFit="1" customWidth="1"/>
    <col min="2275" max="2284" width="9" style="4"/>
    <col min="2285" max="2285" width="15.125" style="4" bestFit="1" customWidth="1"/>
    <col min="2286" max="2295" width="9" style="4"/>
    <col min="2296" max="2296" width="15.125" style="4" bestFit="1" customWidth="1"/>
    <col min="2297" max="2306" width="9" style="4"/>
    <col min="2307" max="2307" width="15.125" style="4" bestFit="1" customWidth="1"/>
    <col min="2308" max="2317" width="9" style="4"/>
    <col min="2318" max="2318" width="15.125" style="4" bestFit="1" customWidth="1"/>
    <col min="2319" max="2328" width="9" style="4"/>
    <col min="2329" max="2329" width="15.125" style="4" bestFit="1" customWidth="1"/>
    <col min="2330" max="2352" width="9" style="4"/>
    <col min="2353" max="2353" width="12.75" style="4" bestFit="1" customWidth="1"/>
    <col min="2354" max="2354" width="11.125" style="4" customWidth="1"/>
    <col min="2355" max="2355" width="13.25" style="4" customWidth="1"/>
    <col min="2356" max="2357" width="9" style="4"/>
    <col min="2358" max="2358" width="34" style="4" customWidth="1"/>
    <col min="2359" max="2359" width="22.5" style="4" customWidth="1"/>
    <col min="2360" max="2360" width="17.875" style="4" customWidth="1"/>
    <col min="2361" max="2363" width="9" style="4"/>
    <col min="2364" max="2364" width="13" style="4" customWidth="1"/>
    <col min="2365" max="2366" width="9.25" style="4" customWidth="1"/>
    <col min="2367" max="2367" width="13.25" style="4" customWidth="1"/>
    <col min="2368" max="2368" width="9.375" style="4" customWidth="1"/>
    <col min="2369" max="2369" width="14.5" style="4" customWidth="1"/>
    <col min="2370" max="2370" width="14.875" style="4" customWidth="1"/>
    <col min="2371" max="2372" width="9" style="4"/>
    <col min="2373" max="2373" width="12.25" style="4" customWidth="1"/>
    <col min="2374" max="2375" width="9" style="4"/>
    <col min="2376" max="2376" width="11.25" style="4" customWidth="1"/>
    <col min="2377" max="2525" width="9" style="4"/>
    <col min="2526" max="2526" width="6.625" style="4" customWidth="1"/>
    <col min="2527" max="2527" width="9" style="4"/>
    <col min="2528" max="2528" width="33.5" style="4" customWidth="1"/>
    <col min="2529" max="2529" width="18.75" style="4" bestFit="1" customWidth="1"/>
    <col min="2530" max="2530" width="15.125" style="4" bestFit="1" customWidth="1"/>
    <col min="2531" max="2540" width="9" style="4"/>
    <col min="2541" max="2541" width="15.125" style="4" bestFit="1" customWidth="1"/>
    <col min="2542" max="2551" width="9" style="4"/>
    <col min="2552" max="2552" width="15.125" style="4" bestFit="1" customWidth="1"/>
    <col min="2553" max="2562" width="9" style="4"/>
    <col min="2563" max="2563" width="15.125" style="4" bestFit="1" customWidth="1"/>
    <col min="2564" max="2573" width="9" style="4"/>
    <col min="2574" max="2574" width="15.125" style="4" bestFit="1" customWidth="1"/>
    <col min="2575" max="2584" width="9" style="4"/>
    <col min="2585" max="2585" width="15.125" style="4" bestFit="1" customWidth="1"/>
    <col min="2586" max="2608" width="9" style="4"/>
    <col min="2609" max="2609" width="12.75" style="4" bestFit="1" customWidth="1"/>
    <col min="2610" max="2610" width="11.125" style="4" customWidth="1"/>
    <col min="2611" max="2611" width="13.25" style="4" customWidth="1"/>
    <col min="2612" max="2613" width="9" style="4"/>
    <col min="2614" max="2614" width="34" style="4" customWidth="1"/>
    <col min="2615" max="2615" width="22.5" style="4" customWidth="1"/>
    <col min="2616" max="2616" width="17.875" style="4" customWidth="1"/>
    <col min="2617" max="2619" width="9" style="4"/>
    <col min="2620" max="2620" width="13" style="4" customWidth="1"/>
    <col min="2621" max="2622" width="9.25" style="4" customWidth="1"/>
    <col min="2623" max="2623" width="13.25" style="4" customWidth="1"/>
    <col min="2624" max="2624" width="9.375" style="4" customWidth="1"/>
    <col min="2625" max="2625" width="14.5" style="4" customWidth="1"/>
    <col min="2626" max="2626" width="14.875" style="4" customWidth="1"/>
    <col min="2627" max="2628" width="9" style="4"/>
    <col min="2629" max="2629" width="12.25" style="4" customWidth="1"/>
    <col min="2630" max="2631" width="9" style="4"/>
    <col min="2632" max="2632" width="11.25" style="4" customWidth="1"/>
    <col min="2633" max="2781" width="9" style="4"/>
    <col min="2782" max="2782" width="6.625" style="4" customWidth="1"/>
    <col min="2783" max="2783" width="9" style="4"/>
    <col min="2784" max="2784" width="33.5" style="4" customWidth="1"/>
    <col min="2785" max="2785" width="18.75" style="4" bestFit="1" customWidth="1"/>
    <col min="2786" max="2786" width="15.125" style="4" bestFit="1" customWidth="1"/>
    <col min="2787" max="2796" width="9" style="4"/>
    <col min="2797" max="2797" width="15.125" style="4" bestFit="1" customWidth="1"/>
    <col min="2798" max="2807" width="9" style="4"/>
    <col min="2808" max="2808" width="15.125" style="4" bestFit="1" customWidth="1"/>
    <col min="2809" max="2818" width="9" style="4"/>
    <col min="2819" max="2819" width="15.125" style="4" bestFit="1" customWidth="1"/>
    <col min="2820" max="2829" width="9" style="4"/>
    <col min="2830" max="2830" width="15.125" style="4" bestFit="1" customWidth="1"/>
    <col min="2831" max="2840" width="9" style="4"/>
    <col min="2841" max="2841" width="15.125" style="4" bestFit="1" customWidth="1"/>
    <col min="2842" max="2864" width="9" style="4"/>
    <col min="2865" max="2865" width="12.75" style="4" bestFit="1" customWidth="1"/>
    <col min="2866" max="2866" width="11.125" style="4" customWidth="1"/>
    <col min="2867" max="2867" width="13.25" style="4" customWidth="1"/>
    <col min="2868" max="2869" width="9" style="4"/>
    <col min="2870" max="2870" width="34" style="4" customWidth="1"/>
    <col min="2871" max="2871" width="22.5" style="4" customWidth="1"/>
    <col min="2872" max="2872" width="17.875" style="4" customWidth="1"/>
    <col min="2873" max="2875" width="9" style="4"/>
    <col min="2876" max="2876" width="13" style="4" customWidth="1"/>
    <col min="2877" max="2878" width="9.25" style="4" customWidth="1"/>
    <col min="2879" max="2879" width="13.25" style="4" customWidth="1"/>
    <col min="2880" max="2880" width="9.375" style="4" customWidth="1"/>
    <col min="2881" max="2881" width="14.5" style="4" customWidth="1"/>
    <col min="2882" max="2882" width="14.875" style="4" customWidth="1"/>
    <col min="2883" max="2884" width="9" style="4"/>
    <col min="2885" max="2885" width="12.25" style="4" customWidth="1"/>
    <col min="2886" max="2887" width="9" style="4"/>
    <col min="2888" max="2888" width="11.25" style="4" customWidth="1"/>
    <col min="2889" max="3037" width="9" style="4"/>
    <col min="3038" max="3038" width="6.625" style="4" customWidth="1"/>
    <col min="3039" max="3039" width="9" style="4"/>
    <col min="3040" max="3040" width="33.5" style="4" customWidth="1"/>
    <col min="3041" max="3041" width="18.75" style="4" bestFit="1" customWidth="1"/>
    <col min="3042" max="3042" width="15.125" style="4" bestFit="1" customWidth="1"/>
    <col min="3043" max="3052" width="9" style="4"/>
    <col min="3053" max="3053" width="15.125" style="4" bestFit="1" customWidth="1"/>
    <col min="3054" max="3063" width="9" style="4"/>
    <col min="3064" max="3064" width="15.125" style="4" bestFit="1" customWidth="1"/>
    <col min="3065" max="3074" width="9" style="4"/>
    <col min="3075" max="3075" width="15.125" style="4" bestFit="1" customWidth="1"/>
    <col min="3076" max="3085" width="9" style="4"/>
    <col min="3086" max="3086" width="15.125" style="4" bestFit="1" customWidth="1"/>
    <col min="3087" max="3096" width="9" style="4"/>
    <col min="3097" max="3097" width="15.125" style="4" bestFit="1" customWidth="1"/>
    <col min="3098" max="3120" width="9" style="4"/>
    <col min="3121" max="3121" width="12.75" style="4" bestFit="1" customWidth="1"/>
    <col min="3122" max="3122" width="11.125" style="4" customWidth="1"/>
    <col min="3123" max="3123" width="13.25" style="4" customWidth="1"/>
    <col min="3124" max="3125" width="9" style="4"/>
    <col min="3126" max="3126" width="34" style="4" customWidth="1"/>
    <col min="3127" max="3127" width="22.5" style="4" customWidth="1"/>
    <col min="3128" max="3128" width="17.875" style="4" customWidth="1"/>
    <col min="3129" max="3131" width="9" style="4"/>
    <col min="3132" max="3132" width="13" style="4" customWidth="1"/>
    <col min="3133" max="3134" width="9.25" style="4" customWidth="1"/>
    <col min="3135" max="3135" width="13.25" style="4" customWidth="1"/>
    <col min="3136" max="3136" width="9.375" style="4" customWidth="1"/>
    <col min="3137" max="3137" width="14.5" style="4" customWidth="1"/>
    <col min="3138" max="3138" width="14.875" style="4" customWidth="1"/>
    <col min="3139" max="3140" width="9" style="4"/>
    <col min="3141" max="3141" width="12.25" style="4" customWidth="1"/>
    <col min="3142" max="3143" width="9" style="4"/>
    <col min="3144" max="3144" width="11.25" style="4" customWidth="1"/>
    <col min="3145" max="3293" width="9" style="4"/>
    <col min="3294" max="3294" width="6.625" style="4" customWidth="1"/>
    <col min="3295" max="3295" width="9" style="4"/>
    <col min="3296" max="3296" width="33.5" style="4" customWidth="1"/>
    <col min="3297" max="3297" width="18.75" style="4" bestFit="1" customWidth="1"/>
    <col min="3298" max="3298" width="15.125" style="4" bestFit="1" customWidth="1"/>
    <col min="3299" max="3308" width="9" style="4"/>
    <col min="3309" max="3309" width="15.125" style="4" bestFit="1" customWidth="1"/>
    <col min="3310" max="3319" width="9" style="4"/>
    <col min="3320" max="3320" width="15.125" style="4" bestFit="1" customWidth="1"/>
    <col min="3321" max="3330" width="9" style="4"/>
    <col min="3331" max="3331" width="15.125" style="4" bestFit="1" customWidth="1"/>
    <col min="3332" max="3341" width="9" style="4"/>
    <col min="3342" max="3342" width="15.125" style="4" bestFit="1" customWidth="1"/>
    <col min="3343" max="3352" width="9" style="4"/>
    <col min="3353" max="3353" width="15.125" style="4" bestFit="1" customWidth="1"/>
    <col min="3354" max="3376" width="9" style="4"/>
    <col min="3377" max="3377" width="12.75" style="4" bestFit="1" customWidth="1"/>
    <col min="3378" max="3378" width="11.125" style="4" customWidth="1"/>
    <col min="3379" max="3379" width="13.25" style="4" customWidth="1"/>
    <col min="3380" max="3381" width="9" style="4"/>
    <col min="3382" max="3382" width="34" style="4" customWidth="1"/>
    <col min="3383" max="3383" width="22.5" style="4" customWidth="1"/>
    <col min="3384" max="3384" width="17.875" style="4" customWidth="1"/>
    <col min="3385" max="3387" width="9" style="4"/>
    <col min="3388" max="3388" width="13" style="4" customWidth="1"/>
    <col min="3389" max="3390" width="9.25" style="4" customWidth="1"/>
    <col min="3391" max="3391" width="13.25" style="4" customWidth="1"/>
    <col min="3392" max="3392" width="9.375" style="4" customWidth="1"/>
    <col min="3393" max="3393" width="14.5" style="4" customWidth="1"/>
    <col min="3394" max="3394" width="14.875" style="4" customWidth="1"/>
    <col min="3395" max="3396" width="9" style="4"/>
    <col min="3397" max="3397" width="12.25" style="4" customWidth="1"/>
    <col min="3398" max="3399" width="9" style="4"/>
    <col min="3400" max="3400" width="11.25" style="4" customWidth="1"/>
    <col min="3401" max="3549" width="9" style="4"/>
    <col min="3550" max="3550" width="6.625" style="4" customWidth="1"/>
    <col min="3551" max="3551" width="9" style="4"/>
    <col min="3552" max="3552" width="33.5" style="4" customWidth="1"/>
    <col min="3553" max="3553" width="18.75" style="4" bestFit="1" customWidth="1"/>
    <col min="3554" max="3554" width="15.125" style="4" bestFit="1" customWidth="1"/>
    <col min="3555" max="3564" width="9" style="4"/>
    <col min="3565" max="3565" width="15.125" style="4" bestFit="1" customWidth="1"/>
    <col min="3566" max="3575" width="9" style="4"/>
    <col min="3576" max="3576" width="15.125" style="4" bestFit="1" customWidth="1"/>
    <col min="3577" max="3586" width="9" style="4"/>
    <col min="3587" max="3587" width="15.125" style="4" bestFit="1" customWidth="1"/>
    <col min="3588" max="3597" width="9" style="4"/>
    <col min="3598" max="3598" width="15.125" style="4" bestFit="1" customWidth="1"/>
    <col min="3599" max="3608" width="9" style="4"/>
    <col min="3609" max="3609" width="15.125" style="4" bestFit="1" customWidth="1"/>
    <col min="3610" max="3632" width="9" style="4"/>
    <col min="3633" max="3633" width="12.75" style="4" bestFit="1" customWidth="1"/>
    <col min="3634" max="3634" width="11.125" style="4" customWidth="1"/>
    <col min="3635" max="3635" width="13.25" style="4" customWidth="1"/>
    <col min="3636" max="3637" width="9" style="4"/>
    <col min="3638" max="3638" width="34" style="4" customWidth="1"/>
    <col min="3639" max="3639" width="22.5" style="4" customWidth="1"/>
    <col min="3640" max="3640" width="17.875" style="4" customWidth="1"/>
    <col min="3641" max="3643" width="9" style="4"/>
    <col min="3644" max="3644" width="13" style="4" customWidth="1"/>
    <col min="3645" max="3646" width="9.25" style="4" customWidth="1"/>
    <col min="3647" max="3647" width="13.25" style="4" customWidth="1"/>
    <col min="3648" max="3648" width="9.375" style="4" customWidth="1"/>
    <col min="3649" max="3649" width="14.5" style="4" customWidth="1"/>
    <col min="3650" max="3650" width="14.875" style="4" customWidth="1"/>
    <col min="3651" max="3652" width="9" style="4"/>
    <col min="3653" max="3653" width="12.25" style="4" customWidth="1"/>
    <col min="3654" max="3655" width="9" style="4"/>
    <col min="3656" max="3656" width="11.25" style="4" customWidth="1"/>
    <col min="3657" max="3805" width="9" style="4"/>
    <col min="3806" max="3806" width="6.625" style="4" customWidth="1"/>
    <col min="3807" max="3807" width="9" style="4"/>
    <col min="3808" max="3808" width="33.5" style="4" customWidth="1"/>
    <col min="3809" max="3809" width="18.75" style="4" bestFit="1" customWidth="1"/>
    <col min="3810" max="3810" width="15.125" style="4" bestFit="1" customWidth="1"/>
    <col min="3811" max="3820" width="9" style="4"/>
    <col min="3821" max="3821" width="15.125" style="4" bestFit="1" customWidth="1"/>
    <col min="3822" max="3831" width="9" style="4"/>
    <col min="3832" max="3832" width="15.125" style="4" bestFit="1" customWidth="1"/>
    <col min="3833" max="3842" width="9" style="4"/>
    <col min="3843" max="3843" width="15.125" style="4" bestFit="1" customWidth="1"/>
    <col min="3844" max="3853" width="9" style="4"/>
    <col min="3854" max="3854" width="15.125" style="4" bestFit="1" customWidth="1"/>
    <col min="3855" max="3864" width="9" style="4"/>
    <col min="3865" max="3865" width="15.125" style="4" bestFit="1" customWidth="1"/>
    <col min="3866" max="3888" width="9" style="4"/>
    <col min="3889" max="3889" width="12.75" style="4" bestFit="1" customWidth="1"/>
    <col min="3890" max="3890" width="11.125" style="4" customWidth="1"/>
    <col min="3891" max="3891" width="13.25" style="4" customWidth="1"/>
    <col min="3892" max="3893" width="9" style="4"/>
    <col min="3894" max="3894" width="34" style="4" customWidth="1"/>
    <col min="3895" max="3895" width="22.5" style="4" customWidth="1"/>
    <col min="3896" max="3896" width="17.875" style="4" customWidth="1"/>
    <col min="3897" max="3899" width="9" style="4"/>
    <col min="3900" max="3900" width="13" style="4" customWidth="1"/>
    <col min="3901" max="3902" width="9.25" style="4" customWidth="1"/>
    <col min="3903" max="3903" width="13.25" style="4" customWidth="1"/>
    <col min="3904" max="3904" width="9.375" style="4" customWidth="1"/>
    <col min="3905" max="3905" width="14.5" style="4" customWidth="1"/>
    <col min="3906" max="3906" width="14.875" style="4" customWidth="1"/>
    <col min="3907" max="3908" width="9" style="4"/>
    <col min="3909" max="3909" width="12.25" style="4" customWidth="1"/>
    <col min="3910" max="3911" width="9" style="4"/>
    <col min="3912" max="3912" width="11.25" style="4" customWidth="1"/>
    <col min="3913" max="4061" width="9" style="4"/>
    <col min="4062" max="4062" width="6.625" style="4" customWidth="1"/>
    <col min="4063" max="4063" width="9" style="4"/>
    <col min="4064" max="4064" width="33.5" style="4" customWidth="1"/>
    <col min="4065" max="4065" width="18.75" style="4" bestFit="1" customWidth="1"/>
    <col min="4066" max="4066" width="15.125" style="4" bestFit="1" customWidth="1"/>
    <col min="4067" max="4076" width="9" style="4"/>
    <col min="4077" max="4077" width="15.125" style="4" bestFit="1" customWidth="1"/>
    <col min="4078" max="4087" width="9" style="4"/>
    <col min="4088" max="4088" width="15.125" style="4" bestFit="1" customWidth="1"/>
    <col min="4089" max="4098" width="9" style="4"/>
    <col min="4099" max="4099" width="15.125" style="4" bestFit="1" customWidth="1"/>
    <col min="4100" max="4109" width="9" style="4"/>
    <col min="4110" max="4110" width="15.125" style="4" bestFit="1" customWidth="1"/>
    <col min="4111" max="4120" width="9" style="4"/>
    <col min="4121" max="4121" width="15.125" style="4" bestFit="1" customWidth="1"/>
    <col min="4122" max="4144" width="9" style="4"/>
    <col min="4145" max="4145" width="12.75" style="4" bestFit="1" customWidth="1"/>
    <col min="4146" max="4146" width="11.125" style="4" customWidth="1"/>
    <col min="4147" max="4147" width="13.25" style="4" customWidth="1"/>
    <col min="4148" max="4149" width="9" style="4"/>
    <col min="4150" max="4150" width="34" style="4" customWidth="1"/>
    <col min="4151" max="4151" width="22.5" style="4" customWidth="1"/>
    <col min="4152" max="4152" width="17.875" style="4" customWidth="1"/>
    <col min="4153" max="4155" width="9" style="4"/>
    <col min="4156" max="4156" width="13" style="4" customWidth="1"/>
    <col min="4157" max="4158" width="9.25" style="4" customWidth="1"/>
    <col min="4159" max="4159" width="13.25" style="4" customWidth="1"/>
    <col min="4160" max="4160" width="9.375" style="4" customWidth="1"/>
    <col min="4161" max="4161" width="14.5" style="4" customWidth="1"/>
    <col min="4162" max="4162" width="14.875" style="4" customWidth="1"/>
    <col min="4163" max="4164" width="9" style="4"/>
    <col min="4165" max="4165" width="12.25" style="4" customWidth="1"/>
    <col min="4166" max="4167" width="9" style="4"/>
    <col min="4168" max="4168" width="11.25" style="4" customWidth="1"/>
    <col min="4169" max="4317" width="9" style="4"/>
    <col min="4318" max="4318" width="6.625" style="4" customWidth="1"/>
    <col min="4319" max="4319" width="9" style="4"/>
    <col min="4320" max="4320" width="33.5" style="4" customWidth="1"/>
    <col min="4321" max="4321" width="18.75" style="4" bestFit="1" customWidth="1"/>
    <col min="4322" max="4322" width="15.125" style="4" bestFit="1" customWidth="1"/>
    <col min="4323" max="4332" width="9" style="4"/>
    <col min="4333" max="4333" width="15.125" style="4" bestFit="1" customWidth="1"/>
    <col min="4334" max="4343" width="9" style="4"/>
    <col min="4344" max="4344" width="15.125" style="4" bestFit="1" customWidth="1"/>
    <col min="4345" max="4354" width="9" style="4"/>
    <col min="4355" max="4355" width="15.125" style="4" bestFit="1" customWidth="1"/>
    <col min="4356" max="4365" width="9" style="4"/>
    <col min="4366" max="4366" width="15.125" style="4" bestFit="1" customWidth="1"/>
    <col min="4367" max="4376" width="9" style="4"/>
    <col min="4377" max="4377" width="15.125" style="4" bestFit="1" customWidth="1"/>
    <col min="4378" max="4400" width="9" style="4"/>
    <col min="4401" max="4401" width="12.75" style="4" bestFit="1" customWidth="1"/>
    <col min="4402" max="4402" width="11.125" style="4" customWidth="1"/>
    <col min="4403" max="4403" width="13.25" style="4" customWidth="1"/>
    <col min="4404" max="4405" width="9" style="4"/>
    <col min="4406" max="4406" width="34" style="4" customWidth="1"/>
    <col min="4407" max="4407" width="22.5" style="4" customWidth="1"/>
    <col min="4408" max="4408" width="17.875" style="4" customWidth="1"/>
    <col min="4409" max="4411" width="9" style="4"/>
    <col min="4412" max="4412" width="13" style="4" customWidth="1"/>
    <col min="4413" max="4414" width="9.25" style="4" customWidth="1"/>
    <col min="4415" max="4415" width="13.25" style="4" customWidth="1"/>
    <col min="4416" max="4416" width="9.375" style="4" customWidth="1"/>
    <col min="4417" max="4417" width="14.5" style="4" customWidth="1"/>
    <col min="4418" max="4418" width="14.875" style="4" customWidth="1"/>
    <col min="4419" max="4420" width="9" style="4"/>
    <col min="4421" max="4421" width="12.25" style="4" customWidth="1"/>
    <col min="4422" max="4423" width="9" style="4"/>
    <col min="4424" max="4424" width="11.25" style="4" customWidth="1"/>
    <col min="4425" max="4573" width="9" style="4"/>
    <col min="4574" max="4574" width="6.625" style="4" customWidth="1"/>
    <col min="4575" max="4575" width="9" style="4"/>
    <col min="4576" max="4576" width="33.5" style="4" customWidth="1"/>
    <col min="4577" max="4577" width="18.75" style="4" bestFit="1" customWidth="1"/>
    <col min="4578" max="4578" width="15.125" style="4" bestFit="1" customWidth="1"/>
    <col min="4579" max="4588" width="9" style="4"/>
    <col min="4589" max="4589" width="15.125" style="4" bestFit="1" customWidth="1"/>
    <col min="4590" max="4599" width="9" style="4"/>
    <col min="4600" max="4600" width="15.125" style="4" bestFit="1" customWidth="1"/>
    <col min="4601" max="4610" width="9" style="4"/>
    <col min="4611" max="4611" width="15.125" style="4" bestFit="1" customWidth="1"/>
    <col min="4612" max="4621" width="9" style="4"/>
    <col min="4622" max="4622" width="15.125" style="4" bestFit="1" customWidth="1"/>
    <col min="4623" max="4632" width="9" style="4"/>
    <col min="4633" max="4633" width="15.125" style="4" bestFit="1" customWidth="1"/>
    <col min="4634" max="4656" width="9" style="4"/>
    <col min="4657" max="4657" width="12.75" style="4" bestFit="1" customWidth="1"/>
    <col min="4658" max="4658" width="11.125" style="4" customWidth="1"/>
    <col min="4659" max="4659" width="13.25" style="4" customWidth="1"/>
    <col min="4660" max="4661" width="9" style="4"/>
    <col min="4662" max="4662" width="34" style="4" customWidth="1"/>
    <col min="4663" max="4663" width="22.5" style="4" customWidth="1"/>
    <col min="4664" max="4664" width="17.875" style="4" customWidth="1"/>
    <col min="4665" max="4667" width="9" style="4"/>
    <col min="4668" max="4668" width="13" style="4" customWidth="1"/>
    <col min="4669" max="4670" width="9.25" style="4" customWidth="1"/>
    <col min="4671" max="4671" width="13.25" style="4" customWidth="1"/>
    <col min="4672" max="4672" width="9.375" style="4" customWidth="1"/>
    <col min="4673" max="4673" width="14.5" style="4" customWidth="1"/>
    <col min="4674" max="4674" width="14.875" style="4" customWidth="1"/>
    <col min="4675" max="4676" width="9" style="4"/>
    <col min="4677" max="4677" width="12.25" style="4" customWidth="1"/>
    <col min="4678" max="4679" width="9" style="4"/>
    <col min="4680" max="4680" width="11.25" style="4" customWidth="1"/>
    <col min="4681" max="4829" width="9" style="4"/>
    <col min="4830" max="4830" width="6.625" style="4" customWidth="1"/>
    <col min="4831" max="4831" width="9" style="4"/>
    <col min="4832" max="4832" width="33.5" style="4" customWidth="1"/>
    <col min="4833" max="4833" width="18.75" style="4" bestFit="1" customWidth="1"/>
    <col min="4834" max="4834" width="15.125" style="4" bestFit="1" customWidth="1"/>
    <col min="4835" max="4844" width="9" style="4"/>
    <col min="4845" max="4845" width="15.125" style="4" bestFit="1" customWidth="1"/>
    <col min="4846" max="4855" width="9" style="4"/>
    <col min="4856" max="4856" width="15.125" style="4" bestFit="1" customWidth="1"/>
    <col min="4857" max="4866" width="9" style="4"/>
    <col min="4867" max="4867" width="15.125" style="4" bestFit="1" customWidth="1"/>
    <col min="4868" max="4877" width="9" style="4"/>
    <col min="4878" max="4878" width="15.125" style="4" bestFit="1" customWidth="1"/>
    <col min="4879" max="4888" width="9" style="4"/>
    <col min="4889" max="4889" width="15.125" style="4" bestFit="1" customWidth="1"/>
    <col min="4890" max="4912" width="9" style="4"/>
    <col min="4913" max="4913" width="12.75" style="4" bestFit="1" customWidth="1"/>
    <col min="4914" max="4914" width="11.125" style="4" customWidth="1"/>
    <col min="4915" max="4915" width="13.25" style="4" customWidth="1"/>
    <col min="4916" max="4917" width="9" style="4"/>
    <col min="4918" max="4918" width="34" style="4" customWidth="1"/>
    <col min="4919" max="4919" width="22.5" style="4" customWidth="1"/>
    <col min="4920" max="4920" width="17.875" style="4" customWidth="1"/>
    <col min="4921" max="4923" width="9" style="4"/>
    <col min="4924" max="4924" width="13" style="4" customWidth="1"/>
    <col min="4925" max="4926" width="9.25" style="4" customWidth="1"/>
    <col min="4927" max="4927" width="13.25" style="4" customWidth="1"/>
    <col min="4928" max="4928" width="9.375" style="4" customWidth="1"/>
    <col min="4929" max="4929" width="14.5" style="4" customWidth="1"/>
    <col min="4930" max="4930" width="14.875" style="4" customWidth="1"/>
    <col min="4931" max="4932" width="9" style="4"/>
    <col min="4933" max="4933" width="12.25" style="4" customWidth="1"/>
    <col min="4934" max="4935" width="9" style="4"/>
    <col min="4936" max="4936" width="11.25" style="4" customWidth="1"/>
    <col min="4937" max="5085" width="9" style="4"/>
    <col min="5086" max="5086" width="6.625" style="4" customWidth="1"/>
    <col min="5087" max="5087" width="9" style="4"/>
    <col min="5088" max="5088" width="33.5" style="4" customWidth="1"/>
    <col min="5089" max="5089" width="18.75" style="4" bestFit="1" customWidth="1"/>
    <col min="5090" max="5090" width="15.125" style="4" bestFit="1" customWidth="1"/>
    <col min="5091" max="5100" width="9" style="4"/>
    <col min="5101" max="5101" width="15.125" style="4" bestFit="1" customWidth="1"/>
    <col min="5102" max="5111" width="9" style="4"/>
    <col min="5112" max="5112" width="15.125" style="4" bestFit="1" customWidth="1"/>
    <col min="5113" max="5122" width="9" style="4"/>
    <col min="5123" max="5123" width="15.125" style="4" bestFit="1" customWidth="1"/>
    <col min="5124" max="5133" width="9" style="4"/>
    <col min="5134" max="5134" width="15.125" style="4" bestFit="1" customWidth="1"/>
    <col min="5135" max="5144" width="9" style="4"/>
    <col min="5145" max="5145" width="15.125" style="4" bestFit="1" customWidth="1"/>
    <col min="5146" max="5168" width="9" style="4"/>
    <col min="5169" max="5169" width="12.75" style="4" bestFit="1" customWidth="1"/>
    <col min="5170" max="5170" width="11.125" style="4" customWidth="1"/>
    <col min="5171" max="5171" width="13.25" style="4" customWidth="1"/>
    <col min="5172" max="5173" width="9" style="4"/>
    <col min="5174" max="5174" width="34" style="4" customWidth="1"/>
    <col min="5175" max="5175" width="22.5" style="4" customWidth="1"/>
    <col min="5176" max="5176" width="17.875" style="4" customWidth="1"/>
    <col min="5177" max="5179" width="9" style="4"/>
    <col min="5180" max="5180" width="13" style="4" customWidth="1"/>
    <col min="5181" max="5182" width="9.25" style="4" customWidth="1"/>
    <col min="5183" max="5183" width="13.25" style="4" customWidth="1"/>
    <col min="5184" max="5184" width="9.375" style="4" customWidth="1"/>
    <col min="5185" max="5185" width="14.5" style="4" customWidth="1"/>
    <col min="5186" max="5186" width="14.875" style="4" customWidth="1"/>
    <col min="5187" max="5188" width="9" style="4"/>
    <col min="5189" max="5189" width="12.25" style="4" customWidth="1"/>
    <col min="5190" max="5191" width="9" style="4"/>
    <col min="5192" max="5192" width="11.25" style="4" customWidth="1"/>
    <col min="5193" max="5341" width="9" style="4"/>
    <col min="5342" max="5342" width="6.625" style="4" customWidth="1"/>
    <col min="5343" max="5343" width="9" style="4"/>
    <col min="5344" max="5344" width="33.5" style="4" customWidth="1"/>
    <col min="5345" max="5345" width="18.75" style="4" bestFit="1" customWidth="1"/>
    <col min="5346" max="5346" width="15.125" style="4" bestFit="1" customWidth="1"/>
    <col min="5347" max="5356" width="9" style="4"/>
    <col min="5357" max="5357" width="15.125" style="4" bestFit="1" customWidth="1"/>
    <col min="5358" max="5367" width="9" style="4"/>
    <col min="5368" max="5368" width="15.125" style="4" bestFit="1" customWidth="1"/>
    <col min="5369" max="5378" width="9" style="4"/>
    <col min="5379" max="5379" width="15.125" style="4" bestFit="1" customWidth="1"/>
    <col min="5380" max="5389" width="9" style="4"/>
    <col min="5390" max="5390" width="15.125" style="4" bestFit="1" customWidth="1"/>
    <col min="5391" max="5400" width="9" style="4"/>
    <col min="5401" max="5401" width="15.125" style="4" bestFit="1" customWidth="1"/>
    <col min="5402" max="5424" width="9" style="4"/>
    <col min="5425" max="5425" width="12.75" style="4" bestFit="1" customWidth="1"/>
    <col min="5426" max="5426" width="11.125" style="4" customWidth="1"/>
    <col min="5427" max="5427" width="13.25" style="4" customWidth="1"/>
    <col min="5428" max="5429" width="9" style="4"/>
    <col min="5430" max="5430" width="34" style="4" customWidth="1"/>
    <col min="5431" max="5431" width="22.5" style="4" customWidth="1"/>
    <col min="5432" max="5432" width="17.875" style="4" customWidth="1"/>
    <col min="5433" max="5435" width="9" style="4"/>
    <col min="5436" max="5436" width="13" style="4" customWidth="1"/>
    <col min="5437" max="5438" width="9.25" style="4" customWidth="1"/>
    <col min="5439" max="5439" width="13.25" style="4" customWidth="1"/>
    <col min="5440" max="5440" width="9.375" style="4" customWidth="1"/>
    <col min="5441" max="5441" width="14.5" style="4" customWidth="1"/>
    <col min="5442" max="5442" width="14.875" style="4" customWidth="1"/>
    <col min="5443" max="5444" width="9" style="4"/>
    <col min="5445" max="5445" width="12.25" style="4" customWidth="1"/>
    <col min="5446" max="5447" width="9" style="4"/>
    <col min="5448" max="5448" width="11.25" style="4" customWidth="1"/>
    <col min="5449" max="5597" width="9" style="4"/>
    <col min="5598" max="5598" width="6.625" style="4" customWidth="1"/>
    <col min="5599" max="5599" width="9" style="4"/>
    <col min="5600" max="5600" width="33.5" style="4" customWidth="1"/>
    <col min="5601" max="5601" width="18.75" style="4" bestFit="1" customWidth="1"/>
    <col min="5602" max="5602" width="15.125" style="4" bestFit="1" customWidth="1"/>
    <col min="5603" max="5612" width="9" style="4"/>
    <col min="5613" max="5613" width="15.125" style="4" bestFit="1" customWidth="1"/>
    <col min="5614" max="5623" width="9" style="4"/>
    <col min="5624" max="5624" width="15.125" style="4" bestFit="1" customWidth="1"/>
    <col min="5625" max="5634" width="9" style="4"/>
    <col min="5635" max="5635" width="15.125" style="4" bestFit="1" customWidth="1"/>
    <col min="5636" max="5645" width="9" style="4"/>
    <col min="5646" max="5646" width="15.125" style="4" bestFit="1" customWidth="1"/>
    <col min="5647" max="5656" width="9" style="4"/>
    <col min="5657" max="5657" width="15.125" style="4" bestFit="1" customWidth="1"/>
    <col min="5658" max="5680" width="9" style="4"/>
    <col min="5681" max="5681" width="12.75" style="4" bestFit="1" customWidth="1"/>
    <col min="5682" max="5682" width="11.125" style="4" customWidth="1"/>
    <col min="5683" max="5683" width="13.25" style="4" customWidth="1"/>
    <col min="5684" max="5685" width="9" style="4"/>
    <col min="5686" max="5686" width="34" style="4" customWidth="1"/>
    <col min="5687" max="5687" width="22.5" style="4" customWidth="1"/>
    <col min="5688" max="5688" width="17.875" style="4" customWidth="1"/>
    <col min="5689" max="5691" width="9" style="4"/>
    <col min="5692" max="5692" width="13" style="4" customWidth="1"/>
    <col min="5693" max="5694" width="9.25" style="4" customWidth="1"/>
    <col min="5695" max="5695" width="13.25" style="4" customWidth="1"/>
    <col min="5696" max="5696" width="9.375" style="4" customWidth="1"/>
    <col min="5697" max="5697" width="14.5" style="4" customWidth="1"/>
    <col min="5698" max="5698" width="14.875" style="4" customWidth="1"/>
    <col min="5699" max="5700" width="9" style="4"/>
    <col min="5701" max="5701" width="12.25" style="4" customWidth="1"/>
    <col min="5702" max="5703" width="9" style="4"/>
    <col min="5704" max="5704" width="11.25" style="4" customWidth="1"/>
    <col min="5705" max="5853" width="9" style="4"/>
    <col min="5854" max="5854" width="6.625" style="4" customWidth="1"/>
    <col min="5855" max="5855" width="9" style="4"/>
    <col min="5856" max="5856" width="33.5" style="4" customWidth="1"/>
    <col min="5857" max="5857" width="18.75" style="4" bestFit="1" customWidth="1"/>
    <col min="5858" max="5858" width="15.125" style="4" bestFit="1" customWidth="1"/>
    <col min="5859" max="5868" width="9" style="4"/>
    <col min="5869" max="5869" width="15.125" style="4" bestFit="1" customWidth="1"/>
    <col min="5870" max="5879" width="9" style="4"/>
    <col min="5880" max="5880" width="15.125" style="4" bestFit="1" customWidth="1"/>
    <col min="5881" max="5890" width="9" style="4"/>
    <col min="5891" max="5891" width="15.125" style="4" bestFit="1" customWidth="1"/>
    <col min="5892" max="5901" width="9" style="4"/>
    <col min="5902" max="5902" width="15.125" style="4" bestFit="1" customWidth="1"/>
    <col min="5903" max="5912" width="9" style="4"/>
    <col min="5913" max="5913" width="15.125" style="4" bestFit="1" customWidth="1"/>
    <col min="5914" max="5936" width="9" style="4"/>
    <col min="5937" max="5937" width="12.75" style="4" bestFit="1" customWidth="1"/>
    <col min="5938" max="5938" width="11.125" style="4" customWidth="1"/>
    <col min="5939" max="5939" width="13.25" style="4" customWidth="1"/>
    <col min="5940" max="5941" width="9" style="4"/>
    <col min="5942" max="5942" width="34" style="4" customWidth="1"/>
    <col min="5943" max="5943" width="22.5" style="4" customWidth="1"/>
    <col min="5944" max="5944" width="17.875" style="4" customWidth="1"/>
    <col min="5945" max="5947" width="9" style="4"/>
    <col min="5948" max="5948" width="13" style="4" customWidth="1"/>
    <col min="5949" max="5950" width="9.25" style="4" customWidth="1"/>
    <col min="5951" max="5951" width="13.25" style="4" customWidth="1"/>
    <col min="5952" max="5952" width="9.375" style="4" customWidth="1"/>
    <col min="5953" max="5953" width="14.5" style="4" customWidth="1"/>
    <col min="5954" max="5954" width="14.875" style="4" customWidth="1"/>
    <col min="5955" max="5956" width="9" style="4"/>
    <col min="5957" max="5957" width="12.25" style="4" customWidth="1"/>
    <col min="5958" max="5959" width="9" style="4"/>
    <col min="5960" max="5960" width="11.25" style="4" customWidth="1"/>
    <col min="5961" max="6109" width="9" style="4"/>
    <col min="6110" max="6110" width="6.625" style="4" customWidth="1"/>
    <col min="6111" max="6111" width="9" style="4"/>
    <col min="6112" max="6112" width="33.5" style="4" customWidth="1"/>
    <col min="6113" max="6113" width="18.75" style="4" bestFit="1" customWidth="1"/>
    <col min="6114" max="6114" width="15.125" style="4" bestFit="1" customWidth="1"/>
    <col min="6115" max="6124" width="9" style="4"/>
    <col min="6125" max="6125" width="15.125" style="4" bestFit="1" customWidth="1"/>
    <col min="6126" max="6135" width="9" style="4"/>
    <col min="6136" max="6136" width="15.125" style="4" bestFit="1" customWidth="1"/>
    <col min="6137" max="6146" width="9" style="4"/>
    <col min="6147" max="6147" width="15.125" style="4" bestFit="1" customWidth="1"/>
    <col min="6148" max="6157" width="9" style="4"/>
    <col min="6158" max="6158" width="15.125" style="4" bestFit="1" customWidth="1"/>
    <col min="6159" max="6168" width="9" style="4"/>
    <col min="6169" max="6169" width="15.125" style="4" bestFit="1" customWidth="1"/>
    <col min="6170" max="6192" width="9" style="4"/>
    <col min="6193" max="6193" width="12.75" style="4" bestFit="1" customWidth="1"/>
    <col min="6194" max="6194" width="11.125" style="4" customWidth="1"/>
    <col min="6195" max="6195" width="13.25" style="4" customWidth="1"/>
    <col min="6196" max="6197" width="9" style="4"/>
    <col min="6198" max="6198" width="34" style="4" customWidth="1"/>
    <col min="6199" max="6199" width="22.5" style="4" customWidth="1"/>
    <col min="6200" max="6200" width="17.875" style="4" customWidth="1"/>
    <col min="6201" max="6203" width="9" style="4"/>
    <col min="6204" max="6204" width="13" style="4" customWidth="1"/>
    <col min="6205" max="6206" width="9.25" style="4" customWidth="1"/>
    <col min="6207" max="6207" width="13.25" style="4" customWidth="1"/>
    <col min="6208" max="6208" width="9.375" style="4" customWidth="1"/>
    <col min="6209" max="6209" width="14.5" style="4" customWidth="1"/>
    <col min="6210" max="6210" width="14.875" style="4" customWidth="1"/>
    <col min="6211" max="6212" width="9" style="4"/>
    <col min="6213" max="6213" width="12.25" style="4" customWidth="1"/>
    <col min="6214" max="6215" width="9" style="4"/>
    <col min="6216" max="6216" width="11.25" style="4" customWidth="1"/>
    <col min="6217" max="6365" width="9" style="4"/>
    <col min="6366" max="6366" width="6.625" style="4" customWidth="1"/>
    <col min="6367" max="6367" width="9" style="4"/>
    <col min="6368" max="6368" width="33.5" style="4" customWidth="1"/>
    <col min="6369" max="6369" width="18.75" style="4" bestFit="1" customWidth="1"/>
    <col min="6370" max="6370" width="15.125" style="4" bestFit="1" customWidth="1"/>
    <col min="6371" max="6380" width="9" style="4"/>
    <col min="6381" max="6381" width="15.125" style="4" bestFit="1" customWidth="1"/>
    <col min="6382" max="6391" width="9" style="4"/>
    <col min="6392" max="6392" width="15.125" style="4" bestFit="1" customWidth="1"/>
    <col min="6393" max="6402" width="9" style="4"/>
    <col min="6403" max="6403" width="15.125" style="4" bestFit="1" customWidth="1"/>
    <col min="6404" max="6413" width="9" style="4"/>
    <col min="6414" max="6414" width="15.125" style="4" bestFit="1" customWidth="1"/>
    <col min="6415" max="6424" width="9" style="4"/>
    <col min="6425" max="6425" width="15.125" style="4" bestFit="1" customWidth="1"/>
    <col min="6426" max="6448" width="9" style="4"/>
    <col min="6449" max="6449" width="12.75" style="4" bestFit="1" customWidth="1"/>
    <col min="6450" max="6450" width="11.125" style="4" customWidth="1"/>
    <col min="6451" max="6451" width="13.25" style="4" customWidth="1"/>
    <col min="6452" max="6453" width="9" style="4"/>
    <col min="6454" max="6454" width="34" style="4" customWidth="1"/>
    <col min="6455" max="6455" width="22.5" style="4" customWidth="1"/>
    <col min="6456" max="6456" width="17.875" style="4" customWidth="1"/>
    <col min="6457" max="6459" width="9" style="4"/>
    <col min="6460" max="6460" width="13" style="4" customWidth="1"/>
    <col min="6461" max="6462" width="9.25" style="4" customWidth="1"/>
    <col min="6463" max="6463" width="13.25" style="4" customWidth="1"/>
    <col min="6464" max="6464" width="9.375" style="4" customWidth="1"/>
    <col min="6465" max="6465" width="14.5" style="4" customWidth="1"/>
    <col min="6466" max="6466" width="14.875" style="4" customWidth="1"/>
    <col min="6467" max="6468" width="9" style="4"/>
    <col min="6469" max="6469" width="12.25" style="4" customWidth="1"/>
    <col min="6470" max="6471" width="9" style="4"/>
    <col min="6472" max="6472" width="11.25" style="4" customWidth="1"/>
    <col min="6473" max="6621" width="9" style="4"/>
    <col min="6622" max="6622" width="6.625" style="4" customWidth="1"/>
    <col min="6623" max="6623" width="9" style="4"/>
    <col min="6624" max="6624" width="33.5" style="4" customWidth="1"/>
    <col min="6625" max="6625" width="18.75" style="4" bestFit="1" customWidth="1"/>
    <col min="6626" max="6626" width="15.125" style="4" bestFit="1" customWidth="1"/>
    <col min="6627" max="6636" width="9" style="4"/>
    <col min="6637" max="6637" width="15.125" style="4" bestFit="1" customWidth="1"/>
    <col min="6638" max="6647" width="9" style="4"/>
    <col min="6648" max="6648" width="15.125" style="4" bestFit="1" customWidth="1"/>
    <col min="6649" max="6658" width="9" style="4"/>
    <col min="6659" max="6659" width="15.125" style="4" bestFit="1" customWidth="1"/>
    <col min="6660" max="6669" width="9" style="4"/>
    <col min="6670" max="6670" width="15.125" style="4" bestFit="1" customWidth="1"/>
    <col min="6671" max="6680" width="9" style="4"/>
    <col min="6681" max="6681" width="15.125" style="4" bestFit="1" customWidth="1"/>
    <col min="6682" max="6704" width="9" style="4"/>
    <col min="6705" max="6705" width="12.75" style="4" bestFit="1" customWidth="1"/>
    <col min="6706" max="6706" width="11.125" style="4" customWidth="1"/>
    <col min="6707" max="6707" width="13.25" style="4" customWidth="1"/>
    <col min="6708" max="6709" width="9" style="4"/>
    <col min="6710" max="6710" width="34" style="4" customWidth="1"/>
    <col min="6711" max="6711" width="22.5" style="4" customWidth="1"/>
    <col min="6712" max="6712" width="17.875" style="4" customWidth="1"/>
    <col min="6713" max="6715" width="9" style="4"/>
    <col min="6716" max="6716" width="13" style="4" customWidth="1"/>
    <col min="6717" max="6718" width="9.25" style="4" customWidth="1"/>
    <col min="6719" max="6719" width="13.25" style="4" customWidth="1"/>
    <col min="6720" max="6720" width="9.375" style="4" customWidth="1"/>
    <col min="6721" max="6721" width="14.5" style="4" customWidth="1"/>
    <col min="6722" max="6722" width="14.875" style="4" customWidth="1"/>
    <col min="6723" max="6724" width="9" style="4"/>
    <col min="6725" max="6725" width="12.25" style="4" customWidth="1"/>
    <col min="6726" max="6727" width="9" style="4"/>
    <col min="6728" max="6728" width="11.25" style="4" customWidth="1"/>
    <col min="6729" max="6877" width="9" style="4"/>
    <col min="6878" max="6878" width="6.625" style="4" customWidth="1"/>
    <col min="6879" max="6879" width="9" style="4"/>
    <col min="6880" max="6880" width="33.5" style="4" customWidth="1"/>
    <col min="6881" max="6881" width="18.75" style="4" bestFit="1" customWidth="1"/>
    <col min="6882" max="6882" width="15.125" style="4" bestFit="1" customWidth="1"/>
    <col min="6883" max="6892" width="9" style="4"/>
    <col min="6893" max="6893" width="15.125" style="4" bestFit="1" customWidth="1"/>
    <col min="6894" max="6903" width="9" style="4"/>
    <col min="6904" max="6904" width="15.125" style="4" bestFit="1" customWidth="1"/>
    <col min="6905" max="6914" width="9" style="4"/>
    <col min="6915" max="6915" width="15.125" style="4" bestFit="1" customWidth="1"/>
    <col min="6916" max="6925" width="9" style="4"/>
    <col min="6926" max="6926" width="15.125" style="4" bestFit="1" customWidth="1"/>
    <col min="6927" max="6936" width="9" style="4"/>
    <col min="6937" max="6937" width="15.125" style="4" bestFit="1" customWidth="1"/>
    <col min="6938" max="6960" width="9" style="4"/>
    <col min="6961" max="6961" width="12.75" style="4" bestFit="1" customWidth="1"/>
    <col min="6962" max="6962" width="11.125" style="4" customWidth="1"/>
    <col min="6963" max="6963" width="13.25" style="4" customWidth="1"/>
    <col min="6964" max="6965" width="9" style="4"/>
    <col min="6966" max="6966" width="34" style="4" customWidth="1"/>
    <col min="6967" max="6967" width="22.5" style="4" customWidth="1"/>
    <col min="6968" max="6968" width="17.875" style="4" customWidth="1"/>
    <col min="6969" max="6971" width="9" style="4"/>
    <col min="6972" max="6972" width="13" style="4" customWidth="1"/>
    <col min="6973" max="6974" width="9.25" style="4" customWidth="1"/>
    <col min="6975" max="6975" width="13.25" style="4" customWidth="1"/>
    <col min="6976" max="6976" width="9.375" style="4" customWidth="1"/>
    <col min="6977" max="6977" width="14.5" style="4" customWidth="1"/>
    <col min="6978" max="6978" width="14.875" style="4" customWidth="1"/>
    <col min="6979" max="6980" width="9" style="4"/>
    <col min="6981" max="6981" width="12.25" style="4" customWidth="1"/>
    <col min="6982" max="6983" width="9" style="4"/>
    <col min="6984" max="6984" width="11.25" style="4" customWidth="1"/>
    <col min="6985" max="7133" width="9" style="4"/>
    <col min="7134" max="7134" width="6.625" style="4" customWidth="1"/>
    <col min="7135" max="7135" width="9" style="4"/>
    <col min="7136" max="7136" width="33.5" style="4" customWidth="1"/>
    <col min="7137" max="7137" width="18.75" style="4" bestFit="1" customWidth="1"/>
    <col min="7138" max="7138" width="15.125" style="4" bestFit="1" customWidth="1"/>
    <col min="7139" max="7148" width="9" style="4"/>
    <col min="7149" max="7149" width="15.125" style="4" bestFit="1" customWidth="1"/>
    <col min="7150" max="7159" width="9" style="4"/>
    <col min="7160" max="7160" width="15.125" style="4" bestFit="1" customWidth="1"/>
    <col min="7161" max="7170" width="9" style="4"/>
    <col min="7171" max="7171" width="15.125" style="4" bestFit="1" customWidth="1"/>
    <col min="7172" max="7181" width="9" style="4"/>
    <col min="7182" max="7182" width="15.125" style="4" bestFit="1" customWidth="1"/>
    <col min="7183" max="7192" width="9" style="4"/>
    <col min="7193" max="7193" width="15.125" style="4" bestFit="1" customWidth="1"/>
    <col min="7194" max="7216" width="9" style="4"/>
    <col min="7217" max="7217" width="12.75" style="4" bestFit="1" customWidth="1"/>
    <col min="7218" max="7218" width="11.125" style="4" customWidth="1"/>
    <col min="7219" max="7219" width="13.25" style="4" customWidth="1"/>
    <col min="7220" max="7221" width="9" style="4"/>
    <col min="7222" max="7222" width="34" style="4" customWidth="1"/>
    <col min="7223" max="7223" width="22.5" style="4" customWidth="1"/>
    <col min="7224" max="7224" width="17.875" style="4" customWidth="1"/>
    <col min="7225" max="7227" width="9" style="4"/>
    <col min="7228" max="7228" width="13" style="4" customWidth="1"/>
    <col min="7229" max="7230" width="9.25" style="4" customWidth="1"/>
    <col min="7231" max="7231" width="13.25" style="4" customWidth="1"/>
    <col min="7232" max="7232" width="9.375" style="4" customWidth="1"/>
    <col min="7233" max="7233" width="14.5" style="4" customWidth="1"/>
    <col min="7234" max="7234" width="14.875" style="4" customWidth="1"/>
    <col min="7235" max="7236" width="9" style="4"/>
    <col min="7237" max="7237" width="12.25" style="4" customWidth="1"/>
    <col min="7238" max="7239" width="9" style="4"/>
    <col min="7240" max="7240" width="11.25" style="4" customWidth="1"/>
    <col min="7241" max="7389" width="9" style="4"/>
    <col min="7390" max="7390" width="6.625" style="4" customWidth="1"/>
    <col min="7391" max="7391" width="9" style="4"/>
    <col min="7392" max="7392" width="33.5" style="4" customWidth="1"/>
    <col min="7393" max="7393" width="18.75" style="4" bestFit="1" customWidth="1"/>
    <col min="7394" max="7394" width="15.125" style="4" bestFit="1" customWidth="1"/>
    <col min="7395" max="7404" width="9" style="4"/>
    <col min="7405" max="7405" width="15.125" style="4" bestFit="1" customWidth="1"/>
    <col min="7406" max="7415" width="9" style="4"/>
    <col min="7416" max="7416" width="15.125" style="4" bestFit="1" customWidth="1"/>
    <col min="7417" max="7426" width="9" style="4"/>
    <col min="7427" max="7427" width="15.125" style="4" bestFit="1" customWidth="1"/>
    <col min="7428" max="7437" width="9" style="4"/>
    <col min="7438" max="7438" width="15.125" style="4" bestFit="1" customWidth="1"/>
    <col min="7439" max="7448" width="9" style="4"/>
    <col min="7449" max="7449" width="15.125" style="4" bestFit="1" customWidth="1"/>
    <col min="7450" max="7472" width="9" style="4"/>
    <col min="7473" max="7473" width="12.75" style="4" bestFit="1" customWidth="1"/>
    <col min="7474" max="7474" width="11.125" style="4" customWidth="1"/>
    <col min="7475" max="7475" width="13.25" style="4" customWidth="1"/>
    <col min="7476" max="7477" width="9" style="4"/>
    <col min="7478" max="7478" width="34" style="4" customWidth="1"/>
    <col min="7479" max="7479" width="22.5" style="4" customWidth="1"/>
    <col min="7480" max="7480" width="17.875" style="4" customWidth="1"/>
    <col min="7481" max="7483" width="9" style="4"/>
    <col min="7484" max="7484" width="13" style="4" customWidth="1"/>
    <col min="7485" max="7486" width="9.25" style="4" customWidth="1"/>
    <col min="7487" max="7487" width="13.25" style="4" customWidth="1"/>
    <col min="7488" max="7488" width="9.375" style="4" customWidth="1"/>
    <col min="7489" max="7489" width="14.5" style="4" customWidth="1"/>
    <col min="7490" max="7490" width="14.875" style="4" customWidth="1"/>
    <col min="7491" max="7492" width="9" style="4"/>
    <col min="7493" max="7493" width="12.25" style="4" customWidth="1"/>
    <col min="7494" max="7495" width="9" style="4"/>
    <col min="7496" max="7496" width="11.25" style="4" customWidth="1"/>
    <col min="7497" max="7645" width="9" style="4"/>
    <col min="7646" max="7646" width="6.625" style="4" customWidth="1"/>
    <col min="7647" max="7647" width="9" style="4"/>
    <col min="7648" max="7648" width="33.5" style="4" customWidth="1"/>
    <col min="7649" max="7649" width="18.75" style="4" bestFit="1" customWidth="1"/>
    <col min="7650" max="7650" width="15.125" style="4" bestFit="1" customWidth="1"/>
    <col min="7651" max="7660" width="9" style="4"/>
    <col min="7661" max="7661" width="15.125" style="4" bestFit="1" customWidth="1"/>
    <col min="7662" max="7671" width="9" style="4"/>
    <col min="7672" max="7672" width="15.125" style="4" bestFit="1" customWidth="1"/>
    <col min="7673" max="7682" width="9" style="4"/>
    <col min="7683" max="7683" width="15.125" style="4" bestFit="1" customWidth="1"/>
    <col min="7684" max="7693" width="9" style="4"/>
    <col min="7694" max="7694" width="15.125" style="4" bestFit="1" customWidth="1"/>
    <col min="7695" max="7704" width="9" style="4"/>
    <col min="7705" max="7705" width="15.125" style="4" bestFit="1" customWidth="1"/>
    <col min="7706" max="7728" width="9" style="4"/>
    <col min="7729" max="7729" width="12.75" style="4" bestFit="1" customWidth="1"/>
    <col min="7730" max="7730" width="11.125" style="4" customWidth="1"/>
    <col min="7731" max="7731" width="13.25" style="4" customWidth="1"/>
    <col min="7732" max="7733" width="9" style="4"/>
    <col min="7734" max="7734" width="34" style="4" customWidth="1"/>
    <col min="7735" max="7735" width="22.5" style="4" customWidth="1"/>
    <col min="7736" max="7736" width="17.875" style="4" customWidth="1"/>
    <col min="7737" max="7739" width="9" style="4"/>
    <col min="7740" max="7740" width="13" style="4" customWidth="1"/>
    <col min="7741" max="7742" width="9.25" style="4" customWidth="1"/>
    <col min="7743" max="7743" width="13.25" style="4" customWidth="1"/>
    <col min="7744" max="7744" width="9.375" style="4" customWidth="1"/>
    <col min="7745" max="7745" width="14.5" style="4" customWidth="1"/>
    <col min="7746" max="7746" width="14.875" style="4" customWidth="1"/>
    <col min="7747" max="7748" width="9" style="4"/>
    <col min="7749" max="7749" width="12.25" style="4" customWidth="1"/>
    <col min="7750" max="7751" width="9" style="4"/>
    <col min="7752" max="7752" width="11.25" style="4" customWidth="1"/>
    <col min="7753" max="7901" width="9" style="4"/>
    <col min="7902" max="7902" width="6.625" style="4" customWidth="1"/>
    <col min="7903" max="7903" width="9" style="4"/>
    <col min="7904" max="7904" width="33.5" style="4" customWidth="1"/>
    <col min="7905" max="7905" width="18.75" style="4" bestFit="1" customWidth="1"/>
    <col min="7906" max="7906" width="15.125" style="4" bestFit="1" customWidth="1"/>
    <col min="7907" max="7916" width="9" style="4"/>
    <col min="7917" max="7917" width="15.125" style="4" bestFit="1" customWidth="1"/>
    <col min="7918" max="7927" width="9" style="4"/>
    <col min="7928" max="7928" width="15.125" style="4" bestFit="1" customWidth="1"/>
    <col min="7929" max="7938" width="9" style="4"/>
    <col min="7939" max="7939" width="15.125" style="4" bestFit="1" customWidth="1"/>
    <col min="7940" max="7949" width="9" style="4"/>
    <col min="7950" max="7950" width="15.125" style="4" bestFit="1" customWidth="1"/>
    <col min="7951" max="7960" width="9" style="4"/>
    <col min="7961" max="7961" width="15.125" style="4" bestFit="1" customWidth="1"/>
    <col min="7962" max="7984" width="9" style="4"/>
    <col min="7985" max="7985" width="12.75" style="4" bestFit="1" customWidth="1"/>
    <col min="7986" max="7986" width="11.125" style="4" customWidth="1"/>
    <col min="7987" max="7987" width="13.25" style="4" customWidth="1"/>
    <col min="7988" max="7989" width="9" style="4"/>
    <col min="7990" max="7990" width="34" style="4" customWidth="1"/>
    <col min="7991" max="7991" width="22.5" style="4" customWidth="1"/>
    <col min="7992" max="7992" width="17.875" style="4" customWidth="1"/>
    <col min="7993" max="7995" width="9" style="4"/>
    <col min="7996" max="7996" width="13" style="4" customWidth="1"/>
    <col min="7997" max="7998" width="9.25" style="4" customWidth="1"/>
    <col min="7999" max="7999" width="13.25" style="4" customWidth="1"/>
    <col min="8000" max="8000" width="9.375" style="4" customWidth="1"/>
    <col min="8001" max="8001" width="14.5" style="4" customWidth="1"/>
    <col min="8002" max="8002" width="14.875" style="4" customWidth="1"/>
    <col min="8003" max="8004" width="9" style="4"/>
    <col min="8005" max="8005" width="12.25" style="4" customWidth="1"/>
    <col min="8006" max="8007" width="9" style="4"/>
    <col min="8008" max="8008" width="11.25" style="4" customWidth="1"/>
    <col min="8009" max="8157" width="9" style="4"/>
    <col min="8158" max="8158" width="6.625" style="4" customWidth="1"/>
    <col min="8159" max="8159" width="9" style="4"/>
    <col min="8160" max="8160" width="33.5" style="4" customWidth="1"/>
    <col min="8161" max="8161" width="18.75" style="4" bestFit="1" customWidth="1"/>
    <col min="8162" max="8162" width="15.125" style="4" bestFit="1" customWidth="1"/>
    <col min="8163" max="8172" width="9" style="4"/>
    <col min="8173" max="8173" width="15.125" style="4" bestFit="1" customWidth="1"/>
    <col min="8174" max="8183" width="9" style="4"/>
    <col min="8184" max="8184" width="15.125" style="4" bestFit="1" customWidth="1"/>
    <col min="8185" max="8194" width="9" style="4"/>
    <col min="8195" max="8195" width="15.125" style="4" bestFit="1" customWidth="1"/>
    <col min="8196" max="8205" width="9" style="4"/>
    <col min="8206" max="8206" width="15.125" style="4" bestFit="1" customWidth="1"/>
    <col min="8207" max="8216" width="9" style="4"/>
    <col min="8217" max="8217" width="15.125" style="4" bestFit="1" customWidth="1"/>
    <col min="8218" max="8240" width="9" style="4"/>
    <col min="8241" max="8241" width="12.75" style="4" bestFit="1" customWidth="1"/>
    <col min="8242" max="8242" width="11.125" style="4" customWidth="1"/>
    <col min="8243" max="8243" width="13.25" style="4" customWidth="1"/>
    <col min="8244" max="8245" width="9" style="4"/>
    <col min="8246" max="8246" width="34" style="4" customWidth="1"/>
    <col min="8247" max="8247" width="22.5" style="4" customWidth="1"/>
    <col min="8248" max="8248" width="17.875" style="4" customWidth="1"/>
    <col min="8249" max="8251" width="9" style="4"/>
    <col min="8252" max="8252" width="13" style="4" customWidth="1"/>
    <col min="8253" max="8254" width="9.25" style="4" customWidth="1"/>
    <col min="8255" max="8255" width="13.25" style="4" customWidth="1"/>
    <col min="8256" max="8256" width="9.375" style="4" customWidth="1"/>
    <col min="8257" max="8257" width="14.5" style="4" customWidth="1"/>
    <col min="8258" max="8258" width="14.875" style="4" customWidth="1"/>
    <col min="8259" max="8260" width="9" style="4"/>
    <col min="8261" max="8261" width="12.25" style="4" customWidth="1"/>
    <col min="8262" max="8263" width="9" style="4"/>
    <col min="8264" max="8264" width="11.25" style="4" customWidth="1"/>
    <col min="8265" max="8413" width="9" style="4"/>
    <col min="8414" max="8414" width="6.625" style="4" customWidth="1"/>
    <col min="8415" max="8415" width="9" style="4"/>
    <col min="8416" max="8416" width="33.5" style="4" customWidth="1"/>
    <col min="8417" max="8417" width="18.75" style="4" bestFit="1" customWidth="1"/>
    <col min="8418" max="8418" width="15.125" style="4" bestFit="1" customWidth="1"/>
    <col min="8419" max="8428" width="9" style="4"/>
    <col min="8429" max="8429" width="15.125" style="4" bestFit="1" customWidth="1"/>
    <col min="8430" max="8439" width="9" style="4"/>
    <col min="8440" max="8440" width="15.125" style="4" bestFit="1" customWidth="1"/>
    <col min="8441" max="8450" width="9" style="4"/>
    <col min="8451" max="8451" width="15.125" style="4" bestFit="1" customWidth="1"/>
    <col min="8452" max="8461" width="9" style="4"/>
    <col min="8462" max="8462" width="15.125" style="4" bestFit="1" customWidth="1"/>
    <col min="8463" max="8472" width="9" style="4"/>
    <col min="8473" max="8473" width="15.125" style="4" bestFit="1" customWidth="1"/>
    <col min="8474" max="8496" width="9" style="4"/>
    <col min="8497" max="8497" width="12.75" style="4" bestFit="1" customWidth="1"/>
    <col min="8498" max="8498" width="11.125" style="4" customWidth="1"/>
    <col min="8499" max="8499" width="13.25" style="4" customWidth="1"/>
    <col min="8500" max="8501" width="9" style="4"/>
    <col min="8502" max="8502" width="34" style="4" customWidth="1"/>
    <col min="8503" max="8503" width="22.5" style="4" customWidth="1"/>
    <col min="8504" max="8504" width="17.875" style="4" customWidth="1"/>
    <col min="8505" max="8507" width="9" style="4"/>
    <col min="8508" max="8508" width="13" style="4" customWidth="1"/>
    <col min="8509" max="8510" width="9.25" style="4" customWidth="1"/>
    <col min="8511" max="8511" width="13.25" style="4" customWidth="1"/>
    <col min="8512" max="8512" width="9.375" style="4" customWidth="1"/>
    <col min="8513" max="8513" width="14.5" style="4" customWidth="1"/>
    <col min="8514" max="8514" width="14.875" style="4" customWidth="1"/>
    <col min="8515" max="8516" width="9" style="4"/>
    <col min="8517" max="8517" width="12.25" style="4" customWidth="1"/>
    <col min="8518" max="8519" width="9" style="4"/>
    <col min="8520" max="8520" width="11.25" style="4" customWidth="1"/>
    <col min="8521" max="8669" width="9" style="4"/>
    <col min="8670" max="8670" width="6.625" style="4" customWidth="1"/>
    <col min="8671" max="8671" width="9" style="4"/>
    <col min="8672" max="8672" width="33.5" style="4" customWidth="1"/>
    <col min="8673" max="8673" width="18.75" style="4" bestFit="1" customWidth="1"/>
    <col min="8674" max="8674" width="15.125" style="4" bestFit="1" customWidth="1"/>
    <col min="8675" max="8684" width="9" style="4"/>
    <col min="8685" max="8685" width="15.125" style="4" bestFit="1" customWidth="1"/>
    <col min="8686" max="8695" width="9" style="4"/>
    <col min="8696" max="8696" width="15.125" style="4" bestFit="1" customWidth="1"/>
    <col min="8697" max="8706" width="9" style="4"/>
    <col min="8707" max="8707" width="15.125" style="4" bestFit="1" customWidth="1"/>
    <col min="8708" max="8717" width="9" style="4"/>
    <col min="8718" max="8718" width="15.125" style="4" bestFit="1" customWidth="1"/>
    <col min="8719" max="8728" width="9" style="4"/>
    <col min="8729" max="8729" width="15.125" style="4" bestFit="1" customWidth="1"/>
    <col min="8730" max="8752" width="9" style="4"/>
    <col min="8753" max="8753" width="12.75" style="4" bestFit="1" customWidth="1"/>
    <col min="8754" max="8754" width="11.125" style="4" customWidth="1"/>
    <col min="8755" max="8755" width="13.25" style="4" customWidth="1"/>
    <col min="8756" max="8757" width="9" style="4"/>
    <col min="8758" max="8758" width="34" style="4" customWidth="1"/>
    <col min="8759" max="8759" width="22.5" style="4" customWidth="1"/>
    <col min="8760" max="8760" width="17.875" style="4" customWidth="1"/>
    <col min="8761" max="8763" width="9" style="4"/>
    <col min="8764" max="8764" width="13" style="4" customWidth="1"/>
    <col min="8765" max="8766" width="9.25" style="4" customWidth="1"/>
    <col min="8767" max="8767" width="13.25" style="4" customWidth="1"/>
    <col min="8768" max="8768" width="9.375" style="4" customWidth="1"/>
    <col min="8769" max="8769" width="14.5" style="4" customWidth="1"/>
    <col min="8770" max="8770" width="14.875" style="4" customWidth="1"/>
    <col min="8771" max="8772" width="9" style="4"/>
    <col min="8773" max="8773" width="12.25" style="4" customWidth="1"/>
    <col min="8774" max="8775" width="9" style="4"/>
    <col min="8776" max="8776" width="11.25" style="4" customWidth="1"/>
    <col min="8777" max="8925" width="9" style="4"/>
    <col min="8926" max="8926" width="6.625" style="4" customWidth="1"/>
    <col min="8927" max="8927" width="9" style="4"/>
    <col min="8928" max="8928" width="33.5" style="4" customWidth="1"/>
    <col min="8929" max="8929" width="18.75" style="4" bestFit="1" customWidth="1"/>
    <col min="8930" max="8930" width="15.125" style="4" bestFit="1" customWidth="1"/>
    <col min="8931" max="8940" width="9" style="4"/>
    <col min="8941" max="8941" width="15.125" style="4" bestFit="1" customWidth="1"/>
    <col min="8942" max="8951" width="9" style="4"/>
    <col min="8952" max="8952" width="15.125" style="4" bestFit="1" customWidth="1"/>
    <col min="8953" max="8962" width="9" style="4"/>
    <col min="8963" max="8963" width="15.125" style="4" bestFit="1" customWidth="1"/>
    <col min="8964" max="8973" width="9" style="4"/>
    <col min="8974" max="8974" width="15.125" style="4" bestFit="1" customWidth="1"/>
    <col min="8975" max="8984" width="9" style="4"/>
    <col min="8985" max="8985" width="15.125" style="4" bestFit="1" customWidth="1"/>
    <col min="8986" max="9008" width="9" style="4"/>
    <col min="9009" max="9009" width="12.75" style="4" bestFit="1" customWidth="1"/>
    <col min="9010" max="9010" width="11.125" style="4" customWidth="1"/>
    <col min="9011" max="9011" width="13.25" style="4" customWidth="1"/>
    <col min="9012" max="9013" width="9" style="4"/>
    <col min="9014" max="9014" width="34" style="4" customWidth="1"/>
    <col min="9015" max="9015" width="22.5" style="4" customWidth="1"/>
    <col min="9016" max="9016" width="17.875" style="4" customWidth="1"/>
    <col min="9017" max="9019" width="9" style="4"/>
    <col min="9020" max="9020" width="13" style="4" customWidth="1"/>
    <col min="9021" max="9022" width="9.25" style="4" customWidth="1"/>
    <col min="9023" max="9023" width="13.25" style="4" customWidth="1"/>
    <col min="9024" max="9024" width="9.375" style="4" customWidth="1"/>
    <col min="9025" max="9025" width="14.5" style="4" customWidth="1"/>
    <col min="9026" max="9026" width="14.875" style="4" customWidth="1"/>
    <col min="9027" max="9028" width="9" style="4"/>
    <col min="9029" max="9029" width="12.25" style="4" customWidth="1"/>
    <col min="9030" max="9031" width="9" style="4"/>
    <col min="9032" max="9032" width="11.25" style="4" customWidth="1"/>
    <col min="9033" max="9181" width="9" style="4"/>
    <col min="9182" max="9182" width="6.625" style="4" customWidth="1"/>
    <col min="9183" max="9183" width="9" style="4"/>
    <col min="9184" max="9184" width="33.5" style="4" customWidth="1"/>
    <col min="9185" max="9185" width="18.75" style="4" bestFit="1" customWidth="1"/>
    <col min="9186" max="9186" width="15.125" style="4" bestFit="1" customWidth="1"/>
    <col min="9187" max="9196" width="9" style="4"/>
    <col min="9197" max="9197" width="15.125" style="4" bestFit="1" customWidth="1"/>
    <col min="9198" max="9207" width="9" style="4"/>
    <col min="9208" max="9208" width="15.125" style="4" bestFit="1" customWidth="1"/>
    <col min="9209" max="9218" width="9" style="4"/>
    <col min="9219" max="9219" width="15.125" style="4" bestFit="1" customWidth="1"/>
    <col min="9220" max="9229" width="9" style="4"/>
    <col min="9230" max="9230" width="15.125" style="4" bestFit="1" customWidth="1"/>
    <col min="9231" max="9240" width="9" style="4"/>
    <col min="9241" max="9241" width="15.125" style="4" bestFit="1" customWidth="1"/>
    <col min="9242" max="9264" width="9" style="4"/>
    <col min="9265" max="9265" width="12.75" style="4" bestFit="1" customWidth="1"/>
    <col min="9266" max="9266" width="11.125" style="4" customWidth="1"/>
    <col min="9267" max="9267" width="13.25" style="4" customWidth="1"/>
    <col min="9268" max="9269" width="9" style="4"/>
    <col min="9270" max="9270" width="34" style="4" customWidth="1"/>
    <col min="9271" max="9271" width="22.5" style="4" customWidth="1"/>
    <col min="9272" max="9272" width="17.875" style="4" customWidth="1"/>
    <col min="9273" max="9275" width="9" style="4"/>
    <col min="9276" max="9276" width="13" style="4" customWidth="1"/>
    <col min="9277" max="9278" width="9.25" style="4" customWidth="1"/>
    <col min="9279" max="9279" width="13.25" style="4" customWidth="1"/>
    <col min="9280" max="9280" width="9.375" style="4" customWidth="1"/>
    <col min="9281" max="9281" width="14.5" style="4" customWidth="1"/>
    <col min="9282" max="9282" width="14.875" style="4" customWidth="1"/>
    <col min="9283" max="9284" width="9" style="4"/>
    <col min="9285" max="9285" width="12.25" style="4" customWidth="1"/>
    <col min="9286" max="9287" width="9" style="4"/>
    <col min="9288" max="9288" width="11.25" style="4" customWidth="1"/>
    <col min="9289" max="9437" width="9" style="4"/>
    <col min="9438" max="9438" width="6.625" style="4" customWidth="1"/>
    <col min="9439" max="9439" width="9" style="4"/>
    <col min="9440" max="9440" width="33.5" style="4" customWidth="1"/>
    <col min="9441" max="9441" width="18.75" style="4" bestFit="1" customWidth="1"/>
    <col min="9442" max="9442" width="15.125" style="4" bestFit="1" customWidth="1"/>
    <col min="9443" max="9452" width="9" style="4"/>
    <col min="9453" max="9453" width="15.125" style="4" bestFit="1" customWidth="1"/>
    <col min="9454" max="9463" width="9" style="4"/>
    <col min="9464" max="9464" width="15.125" style="4" bestFit="1" customWidth="1"/>
    <col min="9465" max="9474" width="9" style="4"/>
    <col min="9475" max="9475" width="15.125" style="4" bestFit="1" customWidth="1"/>
    <col min="9476" max="9485" width="9" style="4"/>
    <col min="9486" max="9486" width="15.125" style="4" bestFit="1" customWidth="1"/>
    <col min="9487" max="9496" width="9" style="4"/>
    <col min="9497" max="9497" width="15.125" style="4" bestFit="1" customWidth="1"/>
    <col min="9498" max="9520" width="9" style="4"/>
    <col min="9521" max="9521" width="12.75" style="4" bestFit="1" customWidth="1"/>
    <col min="9522" max="9522" width="11.125" style="4" customWidth="1"/>
    <col min="9523" max="9523" width="13.25" style="4" customWidth="1"/>
    <col min="9524" max="9525" width="9" style="4"/>
    <col min="9526" max="9526" width="34" style="4" customWidth="1"/>
    <col min="9527" max="9527" width="22.5" style="4" customWidth="1"/>
    <col min="9528" max="9528" width="17.875" style="4" customWidth="1"/>
    <col min="9529" max="9531" width="9" style="4"/>
    <col min="9532" max="9532" width="13" style="4" customWidth="1"/>
    <col min="9533" max="9534" width="9.25" style="4" customWidth="1"/>
    <col min="9535" max="9535" width="13.25" style="4" customWidth="1"/>
    <col min="9536" max="9536" width="9.375" style="4" customWidth="1"/>
    <col min="9537" max="9537" width="14.5" style="4" customWidth="1"/>
    <col min="9538" max="9538" width="14.875" style="4" customWidth="1"/>
    <col min="9539" max="9540" width="9" style="4"/>
    <col min="9541" max="9541" width="12.25" style="4" customWidth="1"/>
    <col min="9542" max="9543" width="9" style="4"/>
    <col min="9544" max="9544" width="11.25" style="4" customWidth="1"/>
    <col min="9545" max="9693" width="9" style="4"/>
    <col min="9694" max="9694" width="6.625" style="4" customWidth="1"/>
    <col min="9695" max="9695" width="9" style="4"/>
    <col min="9696" max="9696" width="33.5" style="4" customWidth="1"/>
    <col min="9697" max="9697" width="18.75" style="4" bestFit="1" customWidth="1"/>
    <col min="9698" max="9698" width="15.125" style="4" bestFit="1" customWidth="1"/>
    <col min="9699" max="9708" width="9" style="4"/>
    <col min="9709" max="9709" width="15.125" style="4" bestFit="1" customWidth="1"/>
    <col min="9710" max="9719" width="9" style="4"/>
    <col min="9720" max="9720" width="15.125" style="4" bestFit="1" customWidth="1"/>
    <col min="9721" max="9730" width="9" style="4"/>
    <col min="9731" max="9731" width="15.125" style="4" bestFit="1" customWidth="1"/>
    <col min="9732" max="9741" width="9" style="4"/>
    <col min="9742" max="9742" width="15.125" style="4" bestFit="1" customWidth="1"/>
    <col min="9743" max="9752" width="9" style="4"/>
    <col min="9753" max="9753" width="15.125" style="4" bestFit="1" customWidth="1"/>
    <col min="9754" max="9776" width="9" style="4"/>
    <col min="9777" max="9777" width="12.75" style="4" bestFit="1" customWidth="1"/>
    <col min="9778" max="9778" width="11.125" style="4" customWidth="1"/>
    <col min="9779" max="9779" width="13.25" style="4" customWidth="1"/>
    <col min="9780" max="9781" width="9" style="4"/>
    <col min="9782" max="9782" width="34" style="4" customWidth="1"/>
    <col min="9783" max="9783" width="22.5" style="4" customWidth="1"/>
    <col min="9784" max="9784" width="17.875" style="4" customWidth="1"/>
    <col min="9785" max="9787" width="9" style="4"/>
    <col min="9788" max="9788" width="13" style="4" customWidth="1"/>
    <col min="9789" max="9790" width="9.25" style="4" customWidth="1"/>
    <col min="9791" max="9791" width="13.25" style="4" customWidth="1"/>
    <col min="9792" max="9792" width="9.375" style="4" customWidth="1"/>
    <col min="9793" max="9793" width="14.5" style="4" customWidth="1"/>
    <col min="9794" max="9794" width="14.875" style="4" customWidth="1"/>
    <col min="9795" max="9796" width="9" style="4"/>
    <col min="9797" max="9797" width="12.25" style="4" customWidth="1"/>
    <col min="9798" max="9799" width="9" style="4"/>
    <col min="9800" max="9800" width="11.25" style="4" customWidth="1"/>
    <col min="9801" max="9949" width="9" style="4"/>
    <col min="9950" max="9950" width="6.625" style="4" customWidth="1"/>
    <col min="9951" max="9951" width="9" style="4"/>
    <col min="9952" max="9952" width="33.5" style="4" customWidth="1"/>
    <col min="9953" max="9953" width="18.75" style="4" bestFit="1" customWidth="1"/>
    <col min="9954" max="9954" width="15.125" style="4" bestFit="1" customWidth="1"/>
    <col min="9955" max="9964" width="9" style="4"/>
    <col min="9965" max="9965" width="15.125" style="4" bestFit="1" customWidth="1"/>
    <col min="9966" max="9975" width="9" style="4"/>
    <col min="9976" max="9976" width="15.125" style="4" bestFit="1" customWidth="1"/>
    <col min="9977" max="9986" width="9" style="4"/>
    <col min="9987" max="9987" width="15.125" style="4" bestFit="1" customWidth="1"/>
    <col min="9988" max="9997" width="9" style="4"/>
    <col min="9998" max="9998" width="15.125" style="4" bestFit="1" customWidth="1"/>
    <col min="9999" max="10008" width="9" style="4"/>
    <col min="10009" max="10009" width="15.125" style="4" bestFit="1" customWidth="1"/>
    <col min="10010" max="10032" width="9" style="4"/>
    <col min="10033" max="10033" width="12.75" style="4" bestFit="1" customWidth="1"/>
    <col min="10034" max="10034" width="11.125" style="4" customWidth="1"/>
    <col min="10035" max="10035" width="13.25" style="4" customWidth="1"/>
    <col min="10036" max="10037" width="9" style="4"/>
    <col min="10038" max="10038" width="34" style="4" customWidth="1"/>
    <col min="10039" max="10039" width="22.5" style="4" customWidth="1"/>
    <col min="10040" max="10040" width="17.875" style="4" customWidth="1"/>
    <col min="10041" max="10043" width="9" style="4"/>
    <col min="10044" max="10044" width="13" style="4" customWidth="1"/>
    <col min="10045" max="10046" width="9.25" style="4" customWidth="1"/>
    <col min="10047" max="10047" width="13.25" style="4" customWidth="1"/>
    <col min="10048" max="10048" width="9.375" style="4" customWidth="1"/>
    <col min="10049" max="10049" width="14.5" style="4" customWidth="1"/>
    <col min="10050" max="10050" width="14.875" style="4" customWidth="1"/>
    <col min="10051" max="10052" width="9" style="4"/>
    <col min="10053" max="10053" width="12.25" style="4" customWidth="1"/>
    <col min="10054" max="10055" width="9" style="4"/>
    <col min="10056" max="10056" width="11.25" style="4" customWidth="1"/>
    <col min="10057" max="10205" width="9" style="4"/>
    <col min="10206" max="10206" width="6.625" style="4" customWidth="1"/>
    <col min="10207" max="10207" width="9" style="4"/>
    <col min="10208" max="10208" width="33.5" style="4" customWidth="1"/>
    <col min="10209" max="10209" width="18.75" style="4" bestFit="1" customWidth="1"/>
    <col min="10210" max="10210" width="15.125" style="4" bestFit="1" customWidth="1"/>
    <col min="10211" max="10220" width="9" style="4"/>
    <col min="10221" max="10221" width="15.125" style="4" bestFit="1" customWidth="1"/>
    <col min="10222" max="10231" width="9" style="4"/>
    <col min="10232" max="10232" width="15.125" style="4" bestFit="1" customWidth="1"/>
    <col min="10233" max="10242" width="9" style="4"/>
    <col min="10243" max="10243" width="15.125" style="4" bestFit="1" customWidth="1"/>
    <col min="10244" max="10253" width="9" style="4"/>
    <col min="10254" max="10254" width="15.125" style="4" bestFit="1" customWidth="1"/>
    <col min="10255" max="10264" width="9" style="4"/>
    <col min="10265" max="10265" width="15.125" style="4" bestFit="1" customWidth="1"/>
    <col min="10266" max="10288" width="9" style="4"/>
    <col min="10289" max="10289" width="12.75" style="4" bestFit="1" customWidth="1"/>
    <col min="10290" max="10290" width="11.125" style="4" customWidth="1"/>
    <col min="10291" max="10291" width="13.25" style="4" customWidth="1"/>
    <col min="10292" max="10293" width="9" style="4"/>
    <col min="10294" max="10294" width="34" style="4" customWidth="1"/>
    <col min="10295" max="10295" width="22.5" style="4" customWidth="1"/>
    <col min="10296" max="10296" width="17.875" style="4" customWidth="1"/>
    <col min="10297" max="10299" width="9" style="4"/>
    <col min="10300" max="10300" width="13" style="4" customWidth="1"/>
    <col min="10301" max="10302" width="9.25" style="4" customWidth="1"/>
    <col min="10303" max="10303" width="13.25" style="4" customWidth="1"/>
    <col min="10304" max="10304" width="9.375" style="4" customWidth="1"/>
    <col min="10305" max="10305" width="14.5" style="4" customWidth="1"/>
    <col min="10306" max="10306" width="14.875" style="4" customWidth="1"/>
    <col min="10307" max="10308" width="9" style="4"/>
    <col min="10309" max="10309" width="12.25" style="4" customWidth="1"/>
    <col min="10310" max="10311" width="9" style="4"/>
    <col min="10312" max="10312" width="11.25" style="4" customWidth="1"/>
    <col min="10313" max="10461" width="9" style="4"/>
    <col min="10462" max="10462" width="6.625" style="4" customWidth="1"/>
    <col min="10463" max="10463" width="9" style="4"/>
    <col min="10464" max="10464" width="33.5" style="4" customWidth="1"/>
    <col min="10465" max="10465" width="18.75" style="4" bestFit="1" customWidth="1"/>
    <col min="10466" max="10466" width="15.125" style="4" bestFit="1" customWidth="1"/>
    <col min="10467" max="10476" width="9" style="4"/>
    <col min="10477" max="10477" width="15.125" style="4" bestFit="1" customWidth="1"/>
    <col min="10478" max="10487" width="9" style="4"/>
    <col min="10488" max="10488" width="15.125" style="4" bestFit="1" customWidth="1"/>
    <col min="10489" max="10498" width="9" style="4"/>
    <col min="10499" max="10499" width="15.125" style="4" bestFit="1" customWidth="1"/>
    <col min="10500" max="10509" width="9" style="4"/>
    <col min="10510" max="10510" width="15.125" style="4" bestFit="1" customWidth="1"/>
    <col min="10511" max="10520" width="9" style="4"/>
    <col min="10521" max="10521" width="15.125" style="4" bestFit="1" customWidth="1"/>
    <col min="10522" max="10544" width="9" style="4"/>
    <col min="10545" max="10545" width="12.75" style="4" bestFit="1" customWidth="1"/>
    <col min="10546" max="10546" width="11.125" style="4" customWidth="1"/>
    <col min="10547" max="10547" width="13.25" style="4" customWidth="1"/>
    <col min="10548" max="10549" width="9" style="4"/>
    <col min="10550" max="10550" width="34" style="4" customWidth="1"/>
    <col min="10551" max="10551" width="22.5" style="4" customWidth="1"/>
    <col min="10552" max="10552" width="17.875" style="4" customWidth="1"/>
    <col min="10553" max="10555" width="9" style="4"/>
    <col min="10556" max="10556" width="13" style="4" customWidth="1"/>
    <col min="10557" max="10558" width="9.25" style="4" customWidth="1"/>
    <col min="10559" max="10559" width="13.25" style="4" customWidth="1"/>
    <col min="10560" max="10560" width="9.375" style="4" customWidth="1"/>
    <col min="10561" max="10561" width="14.5" style="4" customWidth="1"/>
    <col min="10562" max="10562" width="14.875" style="4" customWidth="1"/>
    <col min="10563" max="10564" width="9" style="4"/>
    <col min="10565" max="10565" width="12.25" style="4" customWidth="1"/>
    <col min="10566" max="10567" width="9" style="4"/>
    <col min="10568" max="10568" width="11.25" style="4" customWidth="1"/>
    <col min="10569" max="10717" width="9" style="4"/>
    <col min="10718" max="10718" width="6.625" style="4" customWidth="1"/>
    <col min="10719" max="10719" width="9" style="4"/>
    <col min="10720" max="10720" width="33.5" style="4" customWidth="1"/>
    <col min="10721" max="10721" width="18.75" style="4" bestFit="1" customWidth="1"/>
    <col min="10722" max="10722" width="15.125" style="4" bestFit="1" customWidth="1"/>
    <col min="10723" max="10732" width="9" style="4"/>
    <col min="10733" max="10733" width="15.125" style="4" bestFit="1" customWidth="1"/>
    <col min="10734" max="10743" width="9" style="4"/>
    <col min="10744" max="10744" width="15.125" style="4" bestFit="1" customWidth="1"/>
    <col min="10745" max="10754" width="9" style="4"/>
    <col min="10755" max="10755" width="15.125" style="4" bestFit="1" customWidth="1"/>
    <col min="10756" max="10765" width="9" style="4"/>
    <col min="10766" max="10766" width="15.125" style="4" bestFit="1" customWidth="1"/>
    <col min="10767" max="10776" width="9" style="4"/>
    <col min="10777" max="10777" width="15.125" style="4" bestFit="1" customWidth="1"/>
    <col min="10778" max="10800" width="9" style="4"/>
    <col min="10801" max="10801" width="12.75" style="4" bestFit="1" customWidth="1"/>
    <col min="10802" max="10802" width="11.125" style="4" customWidth="1"/>
    <col min="10803" max="10803" width="13.25" style="4" customWidth="1"/>
    <col min="10804" max="10805" width="9" style="4"/>
    <col min="10806" max="10806" width="34" style="4" customWidth="1"/>
    <col min="10807" max="10807" width="22.5" style="4" customWidth="1"/>
    <col min="10808" max="10808" width="17.875" style="4" customWidth="1"/>
    <col min="10809" max="10811" width="9" style="4"/>
    <col min="10812" max="10812" width="13" style="4" customWidth="1"/>
    <col min="10813" max="10814" width="9.25" style="4" customWidth="1"/>
    <col min="10815" max="10815" width="13.25" style="4" customWidth="1"/>
    <col min="10816" max="10816" width="9.375" style="4" customWidth="1"/>
    <col min="10817" max="10817" width="14.5" style="4" customWidth="1"/>
    <col min="10818" max="10818" width="14.875" style="4" customWidth="1"/>
    <col min="10819" max="10820" width="9" style="4"/>
    <col min="10821" max="10821" width="12.25" style="4" customWidth="1"/>
    <col min="10822" max="10823" width="9" style="4"/>
    <col min="10824" max="10824" width="11.25" style="4" customWidth="1"/>
    <col min="10825" max="10973" width="9" style="4"/>
    <col min="10974" max="10974" width="6.625" style="4" customWidth="1"/>
    <col min="10975" max="10975" width="9" style="4"/>
    <col min="10976" max="10976" width="33.5" style="4" customWidth="1"/>
    <col min="10977" max="10977" width="18.75" style="4" bestFit="1" customWidth="1"/>
    <col min="10978" max="10978" width="15.125" style="4" bestFit="1" customWidth="1"/>
    <col min="10979" max="10988" width="9" style="4"/>
    <col min="10989" max="10989" width="15.125" style="4" bestFit="1" customWidth="1"/>
    <col min="10990" max="10999" width="9" style="4"/>
    <col min="11000" max="11000" width="15.125" style="4" bestFit="1" customWidth="1"/>
    <col min="11001" max="11010" width="9" style="4"/>
    <col min="11011" max="11011" width="15.125" style="4" bestFit="1" customWidth="1"/>
    <col min="11012" max="11021" width="9" style="4"/>
    <col min="11022" max="11022" width="15.125" style="4" bestFit="1" customWidth="1"/>
    <col min="11023" max="11032" width="9" style="4"/>
    <col min="11033" max="11033" width="15.125" style="4" bestFit="1" customWidth="1"/>
    <col min="11034" max="11056" width="9" style="4"/>
    <col min="11057" max="11057" width="12.75" style="4" bestFit="1" customWidth="1"/>
    <col min="11058" max="11058" width="11.125" style="4" customWidth="1"/>
    <col min="11059" max="11059" width="13.25" style="4" customWidth="1"/>
    <col min="11060" max="11061" width="9" style="4"/>
    <col min="11062" max="11062" width="34" style="4" customWidth="1"/>
    <col min="11063" max="11063" width="22.5" style="4" customWidth="1"/>
    <col min="11064" max="11064" width="17.875" style="4" customWidth="1"/>
    <col min="11065" max="11067" width="9" style="4"/>
    <col min="11068" max="11068" width="13" style="4" customWidth="1"/>
    <col min="11069" max="11070" width="9.25" style="4" customWidth="1"/>
    <col min="11071" max="11071" width="13.25" style="4" customWidth="1"/>
    <col min="11072" max="11072" width="9.375" style="4" customWidth="1"/>
    <col min="11073" max="11073" width="14.5" style="4" customWidth="1"/>
    <col min="11074" max="11074" width="14.875" style="4" customWidth="1"/>
    <col min="11075" max="11076" width="9" style="4"/>
    <col min="11077" max="11077" width="12.25" style="4" customWidth="1"/>
    <col min="11078" max="11079" width="9" style="4"/>
    <col min="11080" max="11080" width="11.25" style="4" customWidth="1"/>
    <col min="11081" max="11229" width="9" style="4"/>
    <col min="11230" max="11230" width="6.625" style="4" customWidth="1"/>
    <col min="11231" max="11231" width="9" style="4"/>
    <col min="11232" max="11232" width="33.5" style="4" customWidth="1"/>
    <col min="11233" max="11233" width="18.75" style="4" bestFit="1" customWidth="1"/>
    <col min="11234" max="11234" width="15.125" style="4" bestFit="1" customWidth="1"/>
    <col min="11235" max="11244" width="9" style="4"/>
    <col min="11245" max="11245" width="15.125" style="4" bestFit="1" customWidth="1"/>
    <col min="11246" max="11255" width="9" style="4"/>
    <col min="11256" max="11256" width="15.125" style="4" bestFit="1" customWidth="1"/>
    <col min="11257" max="11266" width="9" style="4"/>
    <col min="11267" max="11267" width="15.125" style="4" bestFit="1" customWidth="1"/>
    <col min="11268" max="11277" width="9" style="4"/>
    <col min="11278" max="11278" width="15.125" style="4" bestFit="1" customWidth="1"/>
    <col min="11279" max="11288" width="9" style="4"/>
    <col min="11289" max="11289" width="15.125" style="4" bestFit="1" customWidth="1"/>
    <col min="11290" max="11312" width="9" style="4"/>
    <col min="11313" max="11313" width="12.75" style="4" bestFit="1" customWidth="1"/>
    <col min="11314" max="11314" width="11.125" style="4" customWidth="1"/>
    <col min="11315" max="11315" width="13.25" style="4" customWidth="1"/>
    <col min="11316" max="11317" width="9" style="4"/>
    <col min="11318" max="11318" width="34" style="4" customWidth="1"/>
    <col min="11319" max="11319" width="22.5" style="4" customWidth="1"/>
    <col min="11320" max="11320" width="17.875" style="4" customWidth="1"/>
    <col min="11321" max="11323" width="9" style="4"/>
    <col min="11324" max="11324" width="13" style="4" customWidth="1"/>
    <col min="11325" max="11326" width="9.25" style="4" customWidth="1"/>
    <col min="11327" max="11327" width="13.25" style="4" customWidth="1"/>
    <col min="11328" max="11328" width="9.375" style="4" customWidth="1"/>
    <col min="11329" max="11329" width="14.5" style="4" customWidth="1"/>
    <col min="11330" max="11330" width="14.875" style="4" customWidth="1"/>
    <col min="11331" max="11332" width="9" style="4"/>
    <col min="11333" max="11333" width="12.25" style="4" customWidth="1"/>
    <col min="11334" max="11335" width="9" style="4"/>
    <col min="11336" max="11336" width="11.25" style="4" customWidth="1"/>
    <col min="11337" max="11485" width="9" style="4"/>
    <col min="11486" max="11486" width="6.625" style="4" customWidth="1"/>
    <col min="11487" max="11487" width="9" style="4"/>
    <col min="11488" max="11488" width="33.5" style="4" customWidth="1"/>
    <col min="11489" max="11489" width="18.75" style="4" bestFit="1" customWidth="1"/>
    <col min="11490" max="11490" width="15.125" style="4" bestFit="1" customWidth="1"/>
    <col min="11491" max="11500" width="9" style="4"/>
    <col min="11501" max="11501" width="15.125" style="4" bestFit="1" customWidth="1"/>
    <col min="11502" max="11511" width="9" style="4"/>
    <col min="11512" max="11512" width="15.125" style="4" bestFit="1" customWidth="1"/>
    <col min="11513" max="11522" width="9" style="4"/>
    <col min="11523" max="11523" width="15.125" style="4" bestFit="1" customWidth="1"/>
    <col min="11524" max="11533" width="9" style="4"/>
    <col min="11534" max="11534" width="15.125" style="4" bestFit="1" customWidth="1"/>
    <col min="11535" max="11544" width="9" style="4"/>
    <col min="11545" max="11545" width="15.125" style="4" bestFit="1" customWidth="1"/>
    <col min="11546" max="11568" width="9" style="4"/>
    <col min="11569" max="11569" width="12.75" style="4" bestFit="1" customWidth="1"/>
    <col min="11570" max="11570" width="11.125" style="4" customWidth="1"/>
    <col min="11571" max="11571" width="13.25" style="4" customWidth="1"/>
    <col min="11572" max="11573" width="9" style="4"/>
    <col min="11574" max="11574" width="34" style="4" customWidth="1"/>
    <col min="11575" max="11575" width="22.5" style="4" customWidth="1"/>
    <col min="11576" max="11576" width="17.875" style="4" customWidth="1"/>
    <col min="11577" max="11579" width="9" style="4"/>
    <col min="11580" max="11580" width="13" style="4" customWidth="1"/>
    <col min="11581" max="11582" width="9.25" style="4" customWidth="1"/>
    <col min="11583" max="11583" width="13.25" style="4" customWidth="1"/>
    <col min="11584" max="11584" width="9.375" style="4" customWidth="1"/>
    <col min="11585" max="11585" width="14.5" style="4" customWidth="1"/>
    <col min="11586" max="11586" width="14.875" style="4" customWidth="1"/>
    <col min="11587" max="11588" width="9" style="4"/>
    <col min="11589" max="11589" width="12.25" style="4" customWidth="1"/>
    <col min="11590" max="11591" width="9" style="4"/>
    <col min="11592" max="11592" width="11.25" style="4" customWidth="1"/>
    <col min="11593" max="11741" width="9" style="4"/>
    <col min="11742" max="11742" width="6.625" style="4" customWidth="1"/>
    <col min="11743" max="11743" width="9" style="4"/>
    <col min="11744" max="11744" width="33.5" style="4" customWidth="1"/>
    <col min="11745" max="11745" width="18.75" style="4" bestFit="1" customWidth="1"/>
    <col min="11746" max="11746" width="15.125" style="4" bestFit="1" customWidth="1"/>
    <col min="11747" max="11756" width="9" style="4"/>
    <col min="11757" max="11757" width="15.125" style="4" bestFit="1" customWidth="1"/>
    <col min="11758" max="11767" width="9" style="4"/>
    <col min="11768" max="11768" width="15.125" style="4" bestFit="1" customWidth="1"/>
    <col min="11769" max="11778" width="9" style="4"/>
    <col min="11779" max="11779" width="15.125" style="4" bestFit="1" customWidth="1"/>
    <col min="11780" max="11789" width="9" style="4"/>
    <col min="11790" max="11790" width="15.125" style="4" bestFit="1" customWidth="1"/>
    <col min="11791" max="11800" width="9" style="4"/>
    <col min="11801" max="11801" width="15.125" style="4" bestFit="1" customWidth="1"/>
    <col min="11802" max="11824" width="9" style="4"/>
    <col min="11825" max="11825" width="12.75" style="4" bestFit="1" customWidth="1"/>
    <col min="11826" max="11826" width="11.125" style="4" customWidth="1"/>
    <col min="11827" max="11827" width="13.25" style="4" customWidth="1"/>
    <col min="11828" max="11829" width="9" style="4"/>
    <col min="11830" max="11830" width="34" style="4" customWidth="1"/>
    <col min="11831" max="11831" width="22.5" style="4" customWidth="1"/>
    <col min="11832" max="11832" width="17.875" style="4" customWidth="1"/>
    <col min="11833" max="11835" width="9" style="4"/>
    <col min="11836" max="11836" width="13" style="4" customWidth="1"/>
    <col min="11837" max="11838" width="9.25" style="4" customWidth="1"/>
    <col min="11839" max="11839" width="13.25" style="4" customWidth="1"/>
    <col min="11840" max="11840" width="9.375" style="4" customWidth="1"/>
    <col min="11841" max="11841" width="14.5" style="4" customWidth="1"/>
    <col min="11842" max="11842" width="14.875" style="4" customWidth="1"/>
    <col min="11843" max="11844" width="9" style="4"/>
    <col min="11845" max="11845" width="12.25" style="4" customWidth="1"/>
    <col min="11846" max="11847" width="9" style="4"/>
    <col min="11848" max="11848" width="11.25" style="4" customWidth="1"/>
    <col min="11849" max="11997" width="9" style="4"/>
    <col min="11998" max="11998" width="6.625" style="4" customWidth="1"/>
    <col min="11999" max="11999" width="9" style="4"/>
    <col min="12000" max="12000" width="33.5" style="4" customWidth="1"/>
    <col min="12001" max="12001" width="18.75" style="4" bestFit="1" customWidth="1"/>
    <col min="12002" max="12002" width="15.125" style="4" bestFit="1" customWidth="1"/>
    <col min="12003" max="12012" width="9" style="4"/>
    <col min="12013" max="12013" width="15.125" style="4" bestFit="1" customWidth="1"/>
    <col min="12014" max="12023" width="9" style="4"/>
    <col min="12024" max="12024" width="15.125" style="4" bestFit="1" customWidth="1"/>
    <col min="12025" max="12034" width="9" style="4"/>
    <col min="12035" max="12035" width="15.125" style="4" bestFit="1" customWidth="1"/>
    <col min="12036" max="12045" width="9" style="4"/>
    <col min="12046" max="12046" width="15.125" style="4" bestFit="1" customWidth="1"/>
    <col min="12047" max="12056" width="9" style="4"/>
    <col min="12057" max="12057" width="15.125" style="4" bestFit="1" customWidth="1"/>
    <col min="12058" max="12080" width="9" style="4"/>
    <col min="12081" max="12081" width="12.75" style="4" bestFit="1" customWidth="1"/>
    <col min="12082" max="12082" width="11.125" style="4" customWidth="1"/>
    <col min="12083" max="12083" width="13.25" style="4" customWidth="1"/>
    <col min="12084" max="12085" width="9" style="4"/>
    <col min="12086" max="12086" width="34" style="4" customWidth="1"/>
    <col min="12087" max="12087" width="22.5" style="4" customWidth="1"/>
    <col min="12088" max="12088" width="17.875" style="4" customWidth="1"/>
    <col min="12089" max="12091" width="9" style="4"/>
    <col min="12092" max="12092" width="13" style="4" customWidth="1"/>
    <col min="12093" max="12094" width="9.25" style="4" customWidth="1"/>
    <col min="12095" max="12095" width="13.25" style="4" customWidth="1"/>
    <col min="12096" max="12096" width="9.375" style="4" customWidth="1"/>
    <col min="12097" max="12097" width="14.5" style="4" customWidth="1"/>
    <col min="12098" max="12098" width="14.875" style="4" customWidth="1"/>
    <col min="12099" max="12100" width="9" style="4"/>
    <col min="12101" max="12101" width="12.25" style="4" customWidth="1"/>
    <col min="12102" max="12103" width="9" style="4"/>
    <col min="12104" max="12104" width="11.25" style="4" customWidth="1"/>
    <col min="12105" max="12253" width="9" style="4"/>
    <col min="12254" max="12254" width="6.625" style="4" customWidth="1"/>
    <col min="12255" max="12255" width="9" style="4"/>
    <col min="12256" max="12256" width="33.5" style="4" customWidth="1"/>
    <col min="12257" max="12257" width="18.75" style="4" bestFit="1" customWidth="1"/>
    <col min="12258" max="12258" width="15.125" style="4" bestFit="1" customWidth="1"/>
    <col min="12259" max="12268" width="9" style="4"/>
    <col min="12269" max="12269" width="15.125" style="4" bestFit="1" customWidth="1"/>
    <col min="12270" max="12279" width="9" style="4"/>
    <col min="12280" max="12280" width="15.125" style="4" bestFit="1" customWidth="1"/>
    <col min="12281" max="12290" width="9" style="4"/>
    <col min="12291" max="12291" width="15.125" style="4" bestFit="1" customWidth="1"/>
    <col min="12292" max="12301" width="9" style="4"/>
    <col min="12302" max="12302" width="15.125" style="4" bestFit="1" customWidth="1"/>
    <col min="12303" max="12312" width="9" style="4"/>
    <col min="12313" max="12313" width="15.125" style="4" bestFit="1" customWidth="1"/>
    <col min="12314" max="12336" width="9" style="4"/>
    <col min="12337" max="12337" width="12.75" style="4" bestFit="1" customWidth="1"/>
    <col min="12338" max="12338" width="11.125" style="4" customWidth="1"/>
    <col min="12339" max="12339" width="13.25" style="4" customWidth="1"/>
    <col min="12340" max="12341" width="9" style="4"/>
    <col min="12342" max="12342" width="34" style="4" customWidth="1"/>
    <col min="12343" max="12343" width="22.5" style="4" customWidth="1"/>
    <col min="12344" max="12344" width="17.875" style="4" customWidth="1"/>
    <col min="12345" max="12347" width="9" style="4"/>
    <col min="12348" max="12348" width="13" style="4" customWidth="1"/>
    <col min="12349" max="12350" width="9.25" style="4" customWidth="1"/>
    <col min="12351" max="12351" width="13.25" style="4" customWidth="1"/>
    <col min="12352" max="12352" width="9.375" style="4" customWidth="1"/>
    <col min="12353" max="12353" width="14.5" style="4" customWidth="1"/>
    <col min="12354" max="12354" width="14.875" style="4" customWidth="1"/>
    <col min="12355" max="12356" width="9" style="4"/>
    <col min="12357" max="12357" width="12.25" style="4" customWidth="1"/>
    <col min="12358" max="12359" width="9" style="4"/>
    <col min="12360" max="12360" width="11.25" style="4" customWidth="1"/>
    <col min="12361" max="12509" width="9" style="4"/>
    <col min="12510" max="12510" width="6.625" style="4" customWidth="1"/>
    <col min="12511" max="12511" width="9" style="4"/>
    <col min="12512" max="12512" width="33.5" style="4" customWidth="1"/>
    <col min="12513" max="12513" width="18.75" style="4" bestFit="1" customWidth="1"/>
    <col min="12514" max="12514" width="15.125" style="4" bestFit="1" customWidth="1"/>
    <col min="12515" max="12524" width="9" style="4"/>
    <col min="12525" max="12525" width="15.125" style="4" bestFit="1" customWidth="1"/>
    <col min="12526" max="12535" width="9" style="4"/>
    <col min="12536" max="12536" width="15.125" style="4" bestFit="1" customWidth="1"/>
    <col min="12537" max="12546" width="9" style="4"/>
    <col min="12547" max="12547" width="15.125" style="4" bestFit="1" customWidth="1"/>
    <col min="12548" max="12557" width="9" style="4"/>
    <col min="12558" max="12558" width="15.125" style="4" bestFit="1" customWidth="1"/>
    <col min="12559" max="12568" width="9" style="4"/>
    <col min="12569" max="12569" width="15.125" style="4" bestFit="1" customWidth="1"/>
    <col min="12570" max="12592" width="9" style="4"/>
    <col min="12593" max="12593" width="12.75" style="4" bestFit="1" customWidth="1"/>
    <col min="12594" max="12594" width="11.125" style="4" customWidth="1"/>
    <col min="12595" max="12595" width="13.25" style="4" customWidth="1"/>
    <col min="12596" max="12597" width="9" style="4"/>
    <col min="12598" max="12598" width="34" style="4" customWidth="1"/>
    <col min="12599" max="12599" width="22.5" style="4" customWidth="1"/>
    <col min="12600" max="12600" width="17.875" style="4" customWidth="1"/>
    <col min="12601" max="12603" width="9" style="4"/>
    <col min="12604" max="12604" width="13" style="4" customWidth="1"/>
    <col min="12605" max="12606" width="9.25" style="4" customWidth="1"/>
    <col min="12607" max="12607" width="13.25" style="4" customWidth="1"/>
    <col min="12608" max="12608" width="9.375" style="4" customWidth="1"/>
    <col min="12609" max="12609" width="14.5" style="4" customWidth="1"/>
    <col min="12610" max="12610" width="14.875" style="4" customWidth="1"/>
    <col min="12611" max="12612" width="9" style="4"/>
    <col min="12613" max="12613" width="12.25" style="4" customWidth="1"/>
    <col min="12614" max="12615" width="9" style="4"/>
    <col min="12616" max="12616" width="11.25" style="4" customWidth="1"/>
    <col min="12617" max="12765" width="9" style="4"/>
    <col min="12766" max="12766" width="6.625" style="4" customWidth="1"/>
    <col min="12767" max="12767" width="9" style="4"/>
    <col min="12768" max="12768" width="33.5" style="4" customWidth="1"/>
    <col min="12769" max="12769" width="18.75" style="4" bestFit="1" customWidth="1"/>
    <col min="12770" max="12770" width="15.125" style="4" bestFit="1" customWidth="1"/>
    <col min="12771" max="12780" width="9" style="4"/>
    <col min="12781" max="12781" width="15.125" style="4" bestFit="1" customWidth="1"/>
    <col min="12782" max="12791" width="9" style="4"/>
    <col min="12792" max="12792" width="15.125" style="4" bestFit="1" customWidth="1"/>
    <col min="12793" max="12802" width="9" style="4"/>
    <col min="12803" max="12803" width="15.125" style="4" bestFit="1" customWidth="1"/>
    <col min="12804" max="12813" width="9" style="4"/>
    <col min="12814" max="12814" width="15.125" style="4" bestFit="1" customWidth="1"/>
    <col min="12815" max="12824" width="9" style="4"/>
    <col min="12825" max="12825" width="15.125" style="4" bestFit="1" customWidth="1"/>
    <col min="12826" max="12848" width="9" style="4"/>
    <col min="12849" max="12849" width="12.75" style="4" bestFit="1" customWidth="1"/>
    <col min="12850" max="12850" width="11.125" style="4" customWidth="1"/>
    <col min="12851" max="12851" width="13.25" style="4" customWidth="1"/>
    <col min="12852" max="12853" width="9" style="4"/>
    <col min="12854" max="12854" width="34" style="4" customWidth="1"/>
    <col min="12855" max="12855" width="22.5" style="4" customWidth="1"/>
    <col min="12856" max="12856" width="17.875" style="4" customWidth="1"/>
    <col min="12857" max="12859" width="9" style="4"/>
    <col min="12860" max="12860" width="13" style="4" customWidth="1"/>
    <col min="12861" max="12862" width="9.25" style="4" customWidth="1"/>
    <col min="12863" max="12863" width="13.25" style="4" customWidth="1"/>
    <col min="12864" max="12864" width="9.375" style="4" customWidth="1"/>
    <col min="12865" max="12865" width="14.5" style="4" customWidth="1"/>
    <col min="12866" max="12866" width="14.875" style="4" customWidth="1"/>
    <col min="12867" max="12868" width="9" style="4"/>
    <col min="12869" max="12869" width="12.25" style="4" customWidth="1"/>
    <col min="12870" max="12871" width="9" style="4"/>
    <col min="12872" max="12872" width="11.25" style="4" customWidth="1"/>
    <col min="12873" max="13021" width="9" style="4"/>
    <col min="13022" max="13022" width="6.625" style="4" customWidth="1"/>
    <col min="13023" max="13023" width="9" style="4"/>
    <col min="13024" max="13024" width="33.5" style="4" customWidth="1"/>
    <col min="13025" max="13025" width="18.75" style="4" bestFit="1" customWidth="1"/>
    <col min="13026" max="13026" width="15.125" style="4" bestFit="1" customWidth="1"/>
    <col min="13027" max="13036" width="9" style="4"/>
    <col min="13037" max="13037" width="15.125" style="4" bestFit="1" customWidth="1"/>
    <col min="13038" max="13047" width="9" style="4"/>
    <col min="13048" max="13048" width="15.125" style="4" bestFit="1" customWidth="1"/>
    <col min="13049" max="13058" width="9" style="4"/>
    <col min="13059" max="13059" width="15.125" style="4" bestFit="1" customWidth="1"/>
    <col min="13060" max="13069" width="9" style="4"/>
    <col min="13070" max="13070" width="15.125" style="4" bestFit="1" customWidth="1"/>
    <col min="13071" max="13080" width="9" style="4"/>
    <col min="13081" max="13081" width="15.125" style="4" bestFit="1" customWidth="1"/>
    <col min="13082" max="13104" width="9" style="4"/>
    <col min="13105" max="13105" width="12.75" style="4" bestFit="1" customWidth="1"/>
    <col min="13106" max="13106" width="11.125" style="4" customWidth="1"/>
    <col min="13107" max="13107" width="13.25" style="4" customWidth="1"/>
    <col min="13108" max="13109" width="9" style="4"/>
    <col min="13110" max="13110" width="34" style="4" customWidth="1"/>
    <col min="13111" max="13111" width="22.5" style="4" customWidth="1"/>
    <col min="13112" max="13112" width="17.875" style="4" customWidth="1"/>
    <col min="13113" max="13115" width="9" style="4"/>
    <col min="13116" max="13116" width="13" style="4" customWidth="1"/>
    <col min="13117" max="13118" width="9.25" style="4" customWidth="1"/>
    <col min="13119" max="13119" width="13.25" style="4" customWidth="1"/>
    <col min="13120" max="13120" width="9.375" style="4" customWidth="1"/>
    <col min="13121" max="13121" width="14.5" style="4" customWidth="1"/>
    <col min="13122" max="13122" width="14.875" style="4" customWidth="1"/>
    <col min="13123" max="13124" width="9" style="4"/>
    <col min="13125" max="13125" width="12.25" style="4" customWidth="1"/>
    <col min="13126" max="13127" width="9" style="4"/>
    <col min="13128" max="13128" width="11.25" style="4" customWidth="1"/>
    <col min="13129" max="13277" width="9" style="4"/>
    <col min="13278" max="13278" width="6.625" style="4" customWidth="1"/>
    <col min="13279" max="13279" width="9" style="4"/>
    <col min="13280" max="13280" width="33.5" style="4" customWidth="1"/>
    <col min="13281" max="13281" width="18.75" style="4" bestFit="1" customWidth="1"/>
    <col min="13282" max="13282" width="15.125" style="4" bestFit="1" customWidth="1"/>
    <col min="13283" max="13292" width="9" style="4"/>
    <col min="13293" max="13293" width="15.125" style="4" bestFit="1" customWidth="1"/>
    <col min="13294" max="13303" width="9" style="4"/>
    <col min="13304" max="13304" width="15.125" style="4" bestFit="1" customWidth="1"/>
    <col min="13305" max="13314" width="9" style="4"/>
    <col min="13315" max="13315" width="15.125" style="4" bestFit="1" customWidth="1"/>
    <col min="13316" max="13325" width="9" style="4"/>
    <col min="13326" max="13326" width="15.125" style="4" bestFit="1" customWidth="1"/>
    <col min="13327" max="13336" width="9" style="4"/>
    <col min="13337" max="13337" width="15.125" style="4" bestFit="1" customWidth="1"/>
    <col min="13338" max="13360" width="9" style="4"/>
    <col min="13361" max="13361" width="12.75" style="4" bestFit="1" customWidth="1"/>
    <col min="13362" max="13362" width="11.125" style="4" customWidth="1"/>
    <col min="13363" max="13363" width="13.25" style="4" customWidth="1"/>
    <col min="13364" max="13365" width="9" style="4"/>
    <col min="13366" max="13366" width="34" style="4" customWidth="1"/>
    <col min="13367" max="13367" width="22.5" style="4" customWidth="1"/>
    <col min="13368" max="13368" width="17.875" style="4" customWidth="1"/>
    <col min="13369" max="13371" width="9" style="4"/>
    <col min="13372" max="13372" width="13" style="4" customWidth="1"/>
    <col min="13373" max="13374" width="9.25" style="4" customWidth="1"/>
    <col min="13375" max="13375" width="13.25" style="4" customWidth="1"/>
    <col min="13376" max="13376" width="9.375" style="4" customWidth="1"/>
    <col min="13377" max="13377" width="14.5" style="4" customWidth="1"/>
    <col min="13378" max="13378" width="14.875" style="4" customWidth="1"/>
    <col min="13379" max="13380" width="9" style="4"/>
    <col min="13381" max="13381" width="12.25" style="4" customWidth="1"/>
    <col min="13382" max="13383" width="9" style="4"/>
    <col min="13384" max="13384" width="11.25" style="4" customWidth="1"/>
    <col min="13385" max="13533" width="9" style="4"/>
    <col min="13534" max="13534" width="6.625" style="4" customWidth="1"/>
    <col min="13535" max="13535" width="9" style="4"/>
    <col min="13536" max="13536" width="33.5" style="4" customWidth="1"/>
    <col min="13537" max="13537" width="18.75" style="4" bestFit="1" customWidth="1"/>
    <col min="13538" max="13538" width="15.125" style="4" bestFit="1" customWidth="1"/>
    <col min="13539" max="13548" width="9" style="4"/>
    <col min="13549" max="13549" width="15.125" style="4" bestFit="1" customWidth="1"/>
    <col min="13550" max="13559" width="9" style="4"/>
    <col min="13560" max="13560" width="15.125" style="4" bestFit="1" customWidth="1"/>
    <col min="13561" max="13570" width="9" style="4"/>
    <col min="13571" max="13571" width="15.125" style="4" bestFit="1" customWidth="1"/>
    <col min="13572" max="13581" width="9" style="4"/>
    <col min="13582" max="13582" width="15.125" style="4" bestFit="1" customWidth="1"/>
    <col min="13583" max="13592" width="9" style="4"/>
    <col min="13593" max="13593" width="15.125" style="4" bestFit="1" customWidth="1"/>
    <col min="13594" max="13616" width="9" style="4"/>
    <col min="13617" max="13617" width="12.75" style="4" bestFit="1" customWidth="1"/>
    <col min="13618" max="13618" width="11.125" style="4" customWidth="1"/>
    <col min="13619" max="13619" width="13.25" style="4" customWidth="1"/>
    <col min="13620" max="13621" width="9" style="4"/>
    <col min="13622" max="13622" width="34" style="4" customWidth="1"/>
    <col min="13623" max="13623" width="22.5" style="4" customWidth="1"/>
    <col min="13624" max="13624" width="17.875" style="4" customWidth="1"/>
    <col min="13625" max="13627" width="9" style="4"/>
    <col min="13628" max="13628" width="13" style="4" customWidth="1"/>
    <col min="13629" max="13630" width="9.25" style="4" customWidth="1"/>
    <col min="13631" max="13631" width="13.25" style="4" customWidth="1"/>
    <col min="13632" max="13632" width="9.375" style="4" customWidth="1"/>
    <col min="13633" max="13633" width="14.5" style="4" customWidth="1"/>
    <col min="13634" max="13634" width="14.875" style="4" customWidth="1"/>
    <col min="13635" max="13636" width="9" style="4"/>
    <col min="13637" max="13637" width="12.25" style="4" customWidth="1"/>
    <col min="13638" max="13639" width="9" style="4"/>
    <col min="13640" max="13640" width="11.25" style="4" customWidth="1"/>
    <col min="13641" max="13789" width="9" style="4"/>
    <col min="13790" max="13790" width="6.625" style="4" customWidth="1"/>
    <col min="13791" max="13791" width="9" style="4"/>
    <col min="13792" max="13792" width="33.5" style="4" customWidth="1"/>
    <col min="13793" max="13793" width="18.75" style="4" bestFit="1" customWidth="1"/>
    <col min="13794" max="13794" width="15.125" style="4" bestFit="1" customWidth="1"/>
    <col min="13795" max="13804" width="9" style="4"/>
    <col min="13805" max="13805" width="15.125" style="4" bestFit="1" customWidth="1"/>
    <col min="13806" max="13815" width="9" style="4"/>
    <col min="13816" max="13816" width="15.125" style="4" bestFit="1" customWidth="1"/>
    <col min="13817" max="13826" width="9" style="4"/>
    <col min="13827" max="13827" width="15.125" style="4" bestFit="1" customWidth="1"/>
    <col min="13828" max="13837" width="9" style="4"/>
    <col min="13838" max="13838" width="15.125" style="4" bestFit="1" customWidth="1"/>
    <col min="13839" max="13848" width="9" style="4"/>
    <col min="13849" max="13849" width="15.125" style="4" bestFit="1" customWidth="1"/>
    <col min="13850" max="13872" width="9" style="4"/>
    <col min="13873" max="13873" width="12.75" style="4" bestFit="1" customWidth="1"/>
    <col min="13874" max="13874" width="11.125" style="4" customWidth="1"/>
    <col min="13875" max="13875" width="13.25" style="4" customWidth="1"/>
    <col min="13876" max="13877" width="9" style="4"/>
    <col min="13878" max="13878" width="34" style="4" customWidth="1"/>
    <col min="13879" max="13879" width="22.5" style="4" customWidth="1"/>
    <col min="13880" max="13880" width="17.875" style="4" customWidth="1"/>
    <col min="13881" max="13883" width="9" style="4"/>
    <col min="13884" max="13884" width="13" style="4" customWidth="1"/>
    <col min="13885" max="13886" width="9.25" style="4" customWidth="1"/>
    <col min="13887" max="13887" width="13.25" style="4" customWidth="1"/>
    <col min="13888" max="13888" width="9.375" style="4" customWidth="1"/>
    <col min="13889" max="13889" width="14.5" style="4" customWidth="1"/>
    <col min="13890" max="13890" width="14.875" style="4" customWidth="1"/>
    <col min="13891" max="13892" width="9" style="4"/>
    <col min="13893" max="13893" width="12.25" style="4" customWidth="1"/>
    <col min="13894" max="13895" width="9" style="4"/>
    <col min="13896" max="13896" width="11.25" style="4" customWidth="1"/>
    <col min="13897" max="14045" width="9" style="4"/>
    <col min="14046" max="14046" width="6.625" style="4" customWidth="1"/>
    <col min="14047" max="14047" width="9" style="4"/>
    <col min="14048" max="14048" width="33.5" style="4" customWidth="1"/>
    <col min="14049" max="14049" width="18.75" style="4" bestFit="1" customWidth="1"/>
    <col min="14050" max="14050" width="15.125" style="4" bestFit="1" customWidth="1"/>
    <col min="14051" max="14060" width="9" style="4"/>
    <col min="14061" max="14061" width="15.125" style="4" bestFit="1" customWidth="1"/>
    <col min="14062" max="14071" width="9" style="4"/>
    <col min="14072" max="14072" width="15.125" style="4" bestFit="1" customWidth="1"/>
    <col min="14073" max="14082" width="9" style="4"/>
    <col min="14083" max="14083" width="15.125" style="4" bestFit="1" customWidth="1"/>
    <col min="14084" max="14093" width="9" style="4"/>
    <col min="14094" max="14094" width="15.125" style="4" bestFit="1" customWidth="1"/>
    <col min="14095" max="14104" width="9" style="4"/>
    <col min="14105" max="14105" width="15.125" style="4" bestFit="1" customWidth="1"/>
    <col min="14106" max="14128" width="9" style="4"/>
    <col min="14129" max="14129" width="12.75" style="4" bestFit="1" customWidth="1"/>
    <col min="14130" max="14130" width="11.125" style="4" customWidth="1"/>
    <col min="14131" max="14131" width="13.25" style="4" customWidth="1"/>
    <col min="14132" max="14133" width="9" style="4"/>
    <col min="14134" max="14134" width="34" style="4" customWidth="1"/>
    <col min="14135" max="14135" width="22.5" style="4" customWidth="1"/>
    <col min="14136" max="14136" width="17.875" style="4" customWidth="1"/>
    <col min="14137" max="14139" width="9" style="4"/>
    <col min="14140" max="14140" width="13" style="4" customWidth="1"/>
    <col min="14141" max="14142" width="9.25" style="4" customWidth="1"/>
    <col min="14143" max="14143" width="13.25" style="4" customWidth="1"/>
    <col min="14144" max="14144" width="9.375" style="4" customWidth="1"/>
    <col min="14145" max="14145" width="14.5" style="4" customWidth="1"/>
    <col min="14146" max="14146" width="14.875" style="4" customWidth="1"/>
    <col min="14147" max="14148" width="9" style="4"/>
    <col min="14149" max="14149" width="12.25" style="4" customWidth="1"/>
    <col min="14150" max="14151" width="9" style="4"/>
    <col min="14152" max="14152" width="11.25" style="4" customWidth="1"/>
    <col min="14153" max="14301" width="9" style="4"/>
    <col min="14302" max="14302" width="6.625" style="4" customWidth="1"/>
    <col min="14303" max="14303" width="9" style="4"/>
    <col min="14304" max="14304" width="33.5" style="4" customWidth="1"/>
    <col min="14305" max="14305" width="18.75" style="4" bestFit="1" customWidth="1"/>
    <col min="14306" max="14306" width="15.125" style="4" bestFit="1" customWidth="1"/>
    <col min="14307" max="14316" width="9" style="4"/>
    <col min="14317" max="14317" width="15.125" style="4" bestFit="1" customWidth="1"/>
    <col min="14318" max="14327" width="9" style="4"/>
    <col min="14328" max="14328" width="15.125" style="4" bestFit="1" customWidth="1"/>
    <col min="14329" max="14338" width="9" style="4"/>
    <col min="14339" max="14339" width="15.125" style="4" bestFit="1" customWidth="1"/>
    <col min="14340" max="14349" width="9" style="4"/>
    <col min="14350" max="14350" width="15.125" style="4" bestFit="1" customWidth="1"/>
    <col min="14351" max="14360" width="9" style="4"/>
    <col min="14361" max="14361" width="15.125" style="4" bestFit="1" customWidth="1"/>
    <col min="14362" max="14384" width="9" style="4"/>
    <col min="14385" max="14385" width="12.75" style="4" bestFit="1" customWidth="1"/>
    <col min="14386" max="14386" width="11.125" style="4" customWidth="1"/>
    <col min="14387" max="14387" width="13.25" style="4" customWidth="1"/>
    <col min="14388" max="14389" width="9" style="4"/>
    <col min="14390" max="14390" width="34" style="4" customWidth="1"/>
    <col min="14391" max="14391" width="22.5" style="4" customWidth="1"/>
    <col min="14392" max="14392" width="17.875" style="4" customWidth="1"/>
    <col min="14393" max="14395" width="9" style="4"/>
    <col min="14396" max="14396" width="13" style="4" customWidth="1"/>
    <col min="14397" max="14398" width="9.25" style="4" customWidth="1"/>
    <col min="14399" max="14399" width="13.25" style="4" customWidth="1"/>
    <col min="14400" max="14400" width="9.375" style="4" customWidth="1"/>
    <col min="14401" max="14401" width="14.5" style="4" customWidth="1"/>
    <col min="14402" max="14402" width="14.875" style="4" customWidth="1"/>
    <col min="14403" max="14404" width="9" style="4"/>
    <col min="14405" max="14405" width="12.25" style="4" customWidth="1"/>
    <col min="14406" max="14407" width="9" style="4"/>
    <col min="14408" max="14408" width="11.25" style="4" customWidth="1"/>
    <col min="14409" max="14557" width="9" style="4"/>
    <col min="14558" max="14558" width="6.625" style="4" customWidth="1"/>
    <col min="14559" max="14559" width="9" style="4"/>
    <col min="14560" max="14560" width="33.5" style="4" customWidth="1"/>
    <col min="14561" max="14561" width="18.75" style="4" bestFit="1" customWidth="1"/>
    <col min="14562" max="14562" width="15.125" style="4" bestFit="1" customWidth="1"/>
    <col min="14563" max="14572" width="9" style="4"/>
    <col min="14573" max="14573" width="15.125" style="4" bestFit="1" customWidth="1"/>
    <col min="14574" max="14583" width="9" style="4"/>
    <col min="14584" max="14584" width="15.125" style="4" bestFit="1" customWidth="1"/>
    <col min="14585" max="14594" width="9" style="4"/>
    <col min="14595" max="14595" width="15.125" style="4" bestFit="1" customWidth="1"/>
    <col min="14596" max="14605" width="9" style="4"/>
    <col min="14606" max="14606" width="15.125" style="4" bestFit="1" customWidth="1"/>
    <col min="14607" max="14616" width="9" style="4"/>
    <col min="14617" max="14617" width="15.125" style="4" bestFit="1" customWidth="1"/>
    <col min="14618" max="14640" width="9" style="4"/>
    <col min="14641" max="14641" width="12.75" style="4" bestFit="1" customWidth="1"/>
    <col min="14642" max="14642" width="11.125" style="4" customWidth="1"/>
    <col min="14643" max="14643" width="13.25" style="4" customWidth="1"/>
    <col min="14644" max="14645" width="9" style="4"/>
    <col min="14646" max="14646" width="34" style="4" customWidth="1"/>
    <col min="14647" max="14647" width="22.5" style="4" customWidth="1"/>
    <col min="14648" max="14648" width="17.875" style="4" customWidth="1"/>
    <col min="14649" max="14651" width="9" style="4"/>
    <col min="14652" max="14652" width="13" style="4" customWidth="1"/>
    <col min="14653" max="14654" width="9.25" style="4" customWidth="1"/>
    <col min="14655" max="14655" width="13.25" style="4" customWidth="1"/>
    <col min="14656" max="14656" width="9.375" style="4" customWidth="1"/>
    <col min="14657" max="14657" width="14.5" style="4" customWidth="1"/>
    <col min="14658" max="14658" width="14.875" style="4" customWidth="1"/>
    <col min="14659" max="14660" width="9" style="4"/>
    <col min="14661" max="14661" width="12.25" style="4" customWidth="1"/>
    <col min="14662" max="14663" width="9" style="4"/>
    <col min="14664" max="14664" width="11.25" style="4" customWidth="1"/>
    <col min="14665" max="14813" width="9" style="4"/>
    <col min="14814" max="14814" width="6.625" style="4" customWidth="1"/>
    <col min="14815" max="14815" width="9" style="4"/>
    <col min="14816" max="14816" width="33.5" style="4" customWidth="1"/>
    <col min="14817" max="14817" width="18.75" style="4" bestFit="1" customWidth="1"/>
    <col min="14818" max="14818" width="15.125" style="4" bestFit="1" customWidth="1"/>
    <col min="14819" max="14828" width="9" style="4"/>
    <col min="14829" max="14829" width="15.125" style="4" bestFit="1" customWidth="1"/>
    <col min="14830" max="14839" width="9" style="4"/>
    <col min="14840" max="14840" width="15.125" style="4" bestFit="1" customWidth="1"/>
    <col min="14841" max="14850" width="9" style="4"/>
    <col min="14851" max="14851" width="15.125" style="4" bestFit="1" customWidth="1"/>
    <col min="14852" max="14861" width="9" style="4"/>
    <col min="14862" max="14862" width="15.125" style="4" bestFit="1" customWidth="1"/>
    <col min="14863" max="14872" width="9" style="4"/>
    <col min="14873" max="14873" width="15.125" style="4" bestFit="1" customWidth="1"/>
    <col min="14874" max="14896" width="9" style="4"/>
    <col min="14897" max="14897" width="12.75" style="4" bestFit="1" customWidth="1"/>
    <col min="14898" max="14898" width="11.125" style="4" customWidth="1"/>
    <col min="14899" max="14899" width="13.25" style="4" customWidth="1"/>
    <col min="14900" max="14901" width="9" style="4"/>
    <col min="14902" max="14902" width="34" style="4" customWidth="1"/>
    <col min="14903" max="14903" width="22.5" style="4" customWidth="1"/>
    <col min="14904" max="14904" width="17.875" style="4" customWidth="1"/>
    <col min="14905" max="14907" width="9" style="4"/>
    <col min="14908" max="14908" width="13" style="4" customWidth="1"/>
    <col min="14909" max="14910" width="9.25" style="4" customWidth="1"/>
    <col min="14911" max="14911" width="13.25" style="4" customWidth="1"/>
    <col min="14912" max="14912" width="9.375" style="4" customWidth="1"/>
    <col min="14913" max="14913" width="14.5" style="4" customWidth="1"/>
    <col min="14914" max="14914" width="14.875" style="4" customWidth="1"/>
    <col min="14915" max="14916" width="9" style="4"/>
    <col min="14917" max="14917" width="12.25" style="4" customWidth="1"/>
    <col min="14918" max="14919" width="9" style="4"/>
    <col min="14920" max="14920" width="11.25" style="4" customWidth="1"/>
    <col min="14921" max="15069" width="9" style="4"/>
    <col min="15070" max="15070" width="6.625" style="4" customWidth="1"/>
    <col min="15071" max="15071" width="9" style="4"/>
    <col min="15072" max="15072" width="33.5" style="4" customWidth="1"/>
    <col min="15073" max="15073" width="18.75" style="4" bestFit="1" customWidth="1"/>
    <col min="15074" max="15074" width="15.125" style="4" bestFit="1" customWidth="1"/>
    <col min="15075" max="15084" width="9" style="4"/>
    <col min="15085" max="15085" width="15.125" style="4" bestFit="1" customWidth="1"/>
    <col min="15086" max="15095" width="9" style="4"/>
    <col min="15096" max="15096" width="15.125" style="4" bestFit="1" customWidth="1"/>
    <col min="15097" max="15106" width="9" style="4"/>
    <col min="15107" max="15107" width="15.125" style="4" bestFit="1" customWidth="1"/>
    <col min="15108" max="15117" width="9" style="4"/>
    <col min="15118" max="15118" width="15.125" style="4" bestFit="1" customWidth="1"/>
    <col min="15119" max="15128" width="9" style="4"/>
    <col min="15129" max="15129" width="15.125" style="4" bestFit="1" customWidth="1"/>
    <col min="15130" max="15152" width="9" style="4"/>
    <col min="15153" max="15153" width="12.75" style="4" bestFit="1" customWidth="1"/>
    <col min="15154" max="15154" width="11.125" style="4" customWidth="1"/>
    <col min="15155" max="15155" width="13.25" style="4" customWidth="1"/>
    <col min="15156" max="15157" width="9" style="4"/>
    <col min="15158" max="15158" width="34" style="4" customWidth="1"/>
    <col min="15159" max="15159" width="22.5" style="4" customWidth="1"/>
    <col min="15160" max="15160" width="17.875" style="4" customWidth="1"/>
    <col min="15161" max="15163" width="9" style="4"/>
    <col min="15164" max="15164" width="13" style="4" customWidth="1"/>
    <col min="15165" max="15166" width="9.25" style="4" customWidth="1"/>
    <col min="15167" max="15167" width="13.25" style="4" customWidth="1"/>
    <col min="15168" max="15168" width="9.375" style="4" customWidth="1"/>
    <col min="15169" max="15169" width="14.5" style="4" customWidth="1"/>
    <col min="15170" max="15170" width="14.875" style="4" customWidth="1"/>
    <col min="15171" max="15172" width="9" style="4"/>
    <col min="15173" max="15173" width="12.25" style="4" customWidth="1"/>
    <col min="15174" max="15175" width="9" style="4"/>
    <col min="15176" max="15176" width="11.25" style="4" customWidth="1"/>
    <col min="15177" max="15325" width="9" style="4"/>
    <col min="15326" max="15326" width="6.625" style="4" customWidth="1"/>
    <col min="15327" max="15327" width="9" style="4"/>
    <col min="15328" max="15328" width="33.5" style="4" customWidth="1"/>
    <col min="15329" max="15329" width="18.75" style="4" bestFit="1" customWidth="1"/>
    <col min="15330" max="15330" width="15.125" style="4" bestFit="1" customWidth="1"/>
    <col min="15331" max="15340" width="9" style="4"/>
    <col min="15341" max="15341" width="15.125" style="4" bestFit="1" customWidth="1"/>
    <col min="15342" max="15351" width="9" style="4"/>
    <col min="15352" max="15352" width="15.125" style="4" bestFit="1" customWidth="1"/>
    <col min="15353" max="15362" width="9" style="4"/>
    <col min="15363" max="15363" width="15.125" style="4" bestFit="1" customWidth="1"/>
    <col min="15364" max="15373" width="9" style="4"/>
    <col min="15374" max="15374" width="15.125" style="4" bestFit="1" customWidth="1"/>
    <col min="15375" max="15384" width="9" style="4"/>
    <col min="15385" max="15385" width="15.125" style="4" bestFit="1" customWidth="1"/>
    <col min="15386" max="15408" width="9" style="4"/>
    <col min="15409" max="15409" width="12.75" style="4" bestFit="1" customWidth="1"/>
    <col min="15410" max="15410" width="11.125" style="4" customWidth="1"/>
    <col min="15411" max="15411" width="13.25" style="4" customWidth="1"/>
    <col min="15412" max="15413" width="9" style="4"/>
    <col min="15414" max="15414" width="34" style="4" customWidth="1"/>
    <col min="15415" max="15415" width="22.5" style="4" customWidth="1"/>
    <col min="15416" max="15416" width="17.875" style="4" customWidth="1"/>
    <col min="15417" max="15419" width="9" style="4"/>
    <col min="15420" max="15420" width="13" style="4" customWidth="1"/>
    <col min="15421" max="15422" width="9.25" style="4" customWidth="1"/>
    <col min="15423" max="15423" width="13.25" style="4" customWidth="1"/>
    <col min="15424" max="15424" width="9.375" style="4" customWidth="1"/>
    <col min="15425" max="15425" width="14.5" style="4" customWidth="1"/>
    <col min="15426" max="15426" width="14.875" style="4" customWidth="1"/>
    <col min="15427" max="15428" width="9" style="4"/>
    <col min="15429" max="15429" width="12.25" style="4" customWidth="1"/>
    <col min="15430" max="15431" width="9" style="4"/>
    <col min="15432" max="15432" width="11.25" style="4" customWidth="1"/>
    <col min="15433" max="15581" width="9" style="4"/>
    <col min="15582" max="15582" width="6.625" style="4" customWidth="1"/>
    <col min="15583" max="15583" width="9" style="4"/>
    <col min="15584" max="15584" width="33.5" style="4" customWidth="1"/>
    <col min="15585" max="15585" width="18.75" style="4" bestFit="1" customWidth="1"/>
    <col min="15586" max="15586" width="15.125" style="4" bestFit="1" customWidth="1"/>
    <col min="15587" max="15596" width="9" style="4"/>
    <col min="15597" max="15597" width="15.125" style="4" bestFit="1" customWidth="1"/>
    <col min="15598" max="15607" width="9" style="4"/>
    <col min="15608" max="15608" width="15.125" style="4" bestFit="1" customWidth="1"/>
    <col min="15609" max="15618" width="9" style="4"/>
    <col min="15619" max="15619" width="15.125" style="4" bestFit="1" customWidth="1"/>
    <col min="15620" max="15629" width="9" style="4"/>
    <col min="15630" max="15630" width="15.125" style="4" bestFit="1" customWidth="1"/>
    <col min="15631" max="15640" width="9" style="4"/>
    <col min="15641" max="15641" width="15.125" style="4" bestFit="1" customWidth="1"/>
    <col min="15642" max="15664" width="9" style="4"/>
    <col min="15665" max="15665" width="12.75" style="4" bestFit="1" customWidth="1"/>
    <col min="15666" max="15666" width="11.125" style="4" customWidth="1"/>
    <col min="15667" max="15667" width="13.25" style="4" customWidth="1"/>
    <col min="15668" max="15669" width="9" style="4"/>
    <col min="15670" max="15670" width="34" style="4" customWidth="1"/>
    <col min="15671" max="15671" width="22.5" style="4" customWidth="1"/>
    <col min="15672" max="15672" width="17.875" style="4" customWidth="1"/>
    <col min="15673" max="15675" width="9" style="4"/>
    <col min="15676" max="15676" width="13" style="4" customWidth="1"/>
    <col min="15677" max="15678" width="9.25" style="4" customWidth="1"/>
    <col min="15679" max="15679" width="13.25" style="4" customWidth="1"/>
    <col min="15680" max="15680" width="9.375" style="4" customWidth="1"/>
    <col min="15681" max="15681" width="14.5" style="4" customWidth="1"/>
    <col min="15682" max="15682" width="14.875" style="4" customWidth="1"/>
    <col min="15683" max="15684" width="9" style="4"/>
    <col min="15685" max="15685" width="12.25" style="4" customWidth="1"/>
    <col min="15686" max="15687" width="9" style="4"/>
    <col min="15688" max="15688" width="11.25" style="4" customWidth="1"/>
    <col min="15689" max="15837" width="9" style="4"/>
    <col min="15838" max="15838" width="6.625" style="4" customWidth="1"/>
    <col min="15839" max="15839" width="9" style="4"/>
    <col min="15840" max="15840" width="33.5" style="4" customWidth="1"/>
    <col min="15841" max="15841" width="18.75" style="4" bestFit="1" customWidth="1"/>
    <col min="15842" max="15842" width="15.125" style="4" bestFit="1" customWidth="1"/>
    <col min="15843" max="15852" width="9" style="4"/>
    <col min="15853" max="15853" width="15.125" style="4" bestFit="1" customWidth="1"/>
    <col min="15854" max="15863" width="9" style="4"/>
    <col min="15864" max="15864" width="15.125" style="4" bestFit="1" customWidth="1"/>
    <col min="15865" max="15874" width="9" style="4"/>
    <col min="15875" max="15875" width="15.125" style="4" bestFit="1" customWidth="1"/>
    <col min="15876" max="15885" width="9" style="4"/>
    <col min="15886" max="15886" width="15.125" style="4" bestFit="1" customWidth="1"/>
    <col min="15887" max="15896" width="9" style="4"/>
    <col min="15897" max="15897" width="15.125" style="4" bestFit="1" customWidth="1"/>
    <col min="15898" max="15920" width="9" style="4"/>
    <col min="15921" max="15921" width="12.75" style="4" bestFit="1" customWidth="1"/>
    <col min="15922" max="15922" width="11.125" style="4" customWidth="1"/>
    <col min="15923" max="15923" width="13.25" style="4" customWidth="1"/>
    <col min="15924" max="15925" width="9" style="4"/>
    <col min="15926" max="15926" width="34" style="4" customWidth="1"/>
    <col min="15927" max="15927" width="22.5" style="4" customWidth="1"/>
    <col min="15928" max="15928" width="17.875" style="4" customWidth="1"/>
    <col min="15929" max="15931" width="9" style="4"/>
    <col min="15932" max="15932" width="13" style="4" customWidth="1"/>
    <col min="15933" max="15934" width="9.25" style="4" customWidth="1"/>
    <col min="15935" max="15935" width="13.25" style="4" customWidth="1"/>
    <col min="15936" max="15936" width="9.375" style="4" customWidth="1"/>
    <col min="15937" max="15937" width="14.5" style="4" customWidth="1"/>
    <col min="15938" max="15938" width="14.875" style="4" customWidth="1"/>
    <col min="15939" max="15940" width="9" style="4"/>
    <col min="15941" max="15941" width="12.25" style="4" customWidth="1"/>
    <col min="15942" max="15943" width="9" style="4"/>
    <col min="15944" max="15944" width="11.25" style="4" customWidth="1"/>
    <col min="15945" max="16093" width="9" style="4"/>
    <col min="16094" max="16094" width="6.625" style="4" customWidth="1"/>
    <col min="16095" max="16095" width="9" style="4"/>
    <col min="16096" max="16096" width="33.5" style="4" customWidth="1"/>
    <col min="16097" max="16097" width="18.75" style="4" bestFit="1" customWidth="1"/>
    <col min="16098" max="16098" width="15.125" style="4" bestFit="1" customWidth="1"/>
    <col min="16099" max="16108" width="9" style="4"/>
    <col min="16109" max="16109" width="15.125" style="4" bestFit="1" customWidth="1"/>
    <col min="16110" max="16119" width="9" style="4"/>
    <col min="16120" max="16120" width="15.125" style="4" bestFit="1" customWidth="1"/>
    <col min="16121" max="16130" width="9" style="4"/>
    <col min="16131" max="16131" width="15.125" style="4" bestFit="1" customWidth="1"/>
    <col min="16132" max="16141" width="9" style="4"/>
    <col min="16142" max="16142" width="15.125" style="4" bestFit="1" customWidth="1"/>
    <col min="16143" max="16152" width="9" style="4"/>
    <col min="16153" max="16153" width="15.125" style="4" bestFit="1" customWidth="1"/>
    <col min="16154" max="16176" width="9" style="4"/>
    <col min="16177" max="16177" width="12.75" style="4" bestFit="1" customWidth="1"/>
    <col min="16178" max="16178" width="11.125" style="4" customWidth="1"/>
    <col min="16179" max="16179" width="13.25" style="4" customWidth="1"/>
    <col min="16180" max="16181" width="9" style="4"/>
    <col min="16182" max="16182" width="34" style="4" customWidth="1"/>
    <col min="16183" max="16183" width="22.5" style="4" customWidth="1"/>
    <col min="16184" max="16184" width="17.875" style="4" customWidth="1"/>
    <col min="16185" max="16187" width="9" style="4"/>
    <col min="16188" max="16188" width="13" style="4" customWidth="1"/>
    <col min="16189" max="16190" width="9.25" style="4" customWidth="1"/>
    <col min="16191" max="16191" width="13.25" style="4" customWidth="1"/>
    <col min="16192" max="16192" width="9.375" style="4" customWidth="1"/>
    <col min="16193" max="16193" width="14.5" style="4" customWidth="1"/>
    <col min="16194" max="16194" width="14.875" style="4" customWidth="1"/>
    <col min="16195" max="16196" width="9" style="4"/>
    <col min="16197" max="16197" width="12.25" style="4" customWidth="1"/>
    <col min="16198" max="16199" width="9" style="4"/>
    <col min="16200" max="16200" width="11.25" style="4" customWidth="1"/>
    <col min="16201" max="16384" width="9" style="4"/>
  </cols>
  <sheetData>
    <row r="1" spans="1:88" ht="60.75" hidden="1" customHeight="1" x14ac:dyDescent="0.15">
      <c r="A1" s="5"/>
      <c r="B1" s="2" t="s">
        <v>6</v>
      </c>
      <c r="C1" s="2" t="s">
        <v>7</v>
      </c>
      <c r="D1" s="6" t="s">
        <v>8</v>
      </c>
      <c r="E1" s="6" t="s">
        <v>9</v>
      </c>
      <c r="F1" s="147" t="s">
        <v>47</v>
      </c>
      <c r="G1" s="148"/>
      <c r="H1" s="148"/>
      <c r="I1" s="148"/>
      <c r="J1" s="148"/>
      <c r="K1" s="148"/>
      <c r="L1" s="148"/>
      <c r="M1" s="148"/>
      <c r="N1" s="148"/>
      <c r="O1" s="148"/>
      <c r="P1" s="148"/>
      <c r="Q1" s="148"/>
      <c r="R1" s="148"/>
      <c r="S1" s="148"/>
      <c r="T1" s="148"/>
      <c r="U1" s="148"/>
      <c r="V1" s="155" t="s">
        <v>50</v>
      </c>
      <c r="W1" s="156"/>
      <c r="X1" s="156"/>
      <c r="Y1" s="156"/>
      <c r="Z1" s="156"/>
      <c r="AA1" s="156"/>
      <c r="AB1" s="156"/>
      <c r="AC1" s="156"/>
      <c r="AD1" s="156"/>
      <c r="AE1" s="156"/>
      <c r="AF1" s="156"/>
      <c r="AG1" s="156"/>
      <c r="AH1" s="156"/>
      <c r="AI1" s="156"/>
      <c r="AJ1" s="156"/>
      <c r="AK1" s="157"/>
      <c r="AL1" s="158" t="s">
        <v>49</v>
      </c>
      <c r="AM1" s="159"/>
      <c r="AN1" s="159"/>
      <c r="AO1" s="159"/>
      <c r="AP1" s="159"/>
      <c r="AQ1" s="159"/>
      <c r="AR1" s="159"/>
      <c r="AS1" s="159"/>
      <c r="AT1" s="159"/>
      <c r="AU1" s="159"/>
      <c r="AV1" s="159"/>
      <c r="AW1" s="159"/>
      <c r="AX1" s="159"/>
      <c r="AY1" s="159"/>
      <c r="AZ1" s="159"/>
      <c r="BA1" s="160"/>
      <c r="BB1" s="144" t="s">
        <v>72</v>
      </c>
      <c r="BC1" s="145"/>
      <c r="BD1" s="145"/>
      <c r="BE1" s="145"/>
      <c r="BF1" s="145"/>
      <c r="BG1" s="145"/>
      <c r="BH1" s="145"/>
      <c r="BI1" s="145"/>
      <c r="BJ1" s="145"/>
      <c r="BK1" s="145"/>
      <c r="BL1" s="145"/>
      <c r="BM1" s="145"/>
      <c r="BN1" s="145"/>
      <c r="BO1" s="145"/>
      <c r="BP1" s="146"/>
      <c r="BQ1" s="149" t="s">
        <v>35</v>
      </c>
      <c r="BR1" s="150"/>
      <c r="BS1" s="150"/>
      <c r="BT1" s="150"/>
      <c r="BU1" s="150"/>
      <c r="BV1" s="150"/>
      <c r="BW1" s="150"/>
      <c r="BX1" s="150"/>
      <c r="BY1" s="150"/>
      <c r="BZ1" s="151"/>
      <c r="CA1" s="152" t="s">
        <v>89</v>
      </c>
      <c r="CB1" s="153"/>
      <c r="CC1" s="153"/>
      <c r="CD1" s="153"/>
      <c r="CE1" s="153"/>
      <c r="CF1" s="153"/>
      <c r="CG1" s="153"/>
      <c r="CH1" s="153"/>
      <c r="CI1" s="153"/>
      <c r="CJ1" s="154"/>
    </row>
    <row r="2" spans="1:88" ht="60.75" hidden="1" customHeight="1" x14ac:dyDescent="0.15">
      <c r="A2" s="5"/>
      <c r="B2" s="2"/>
      <c r="C2" s="2"/>
      <c r="D2" s="6" t="s">
        <v>8</v>
      </c>
      <c r="E2" s="29" t="s">
        <v>9</v>
      </c>
      <c r="F2" s="31" t="s">
        <v>62</v>
      </c>
      <c r="G2" s="6" t="s">
        <v>63</v>
      </c>
      <c r="H2" s="6" t="s">
        <v>10</v>
      </c>
      <c r="I2" s="6" t="s">
        <v>11</v>
      </c>
      <c r="J2" s="6" t="s">
        <v>58</v>
      </c>
      <c r="K2" s="6" t="s">
        <v>17</v>
      </c>
      <c r="L2" s="29" t="s">
        <v>60</v>
      </c>
      <c r="M2" s="6" t="s">
        <v>61</v>
      </c>
      <c r="N2" s="31" t="s">
        <v>64</v>
      </c>
      <c r="O2" s="6" t="s">
        <v>65</v>
      </c>
      <c r="P2" s="6" t="s">
        <v>66</v>
      </c>
      <c r="Q2" s="6" t="s">
        <v>67</v>
      </c>
      <c r="R2" s="6" t="s">
        <v>68</v>
      </c>
      <c r="S2" s="6" t="s">
        <v>17</v>
      </c>
      <c r="T2" s="29" t="s">
        <v>69</v>
      </c>
      <c r="U2" s="6" t="s">
        <v>71</v>
      </c>
      <c r="V2" s="41" t="s">
        <v>62</v>
      </c>
      <c r="W2" s="42" t="s">
        <v>63</v>
      </c>
      <c r="X2" s="42" t="s">
        <v>10</v>
      </c>
      <c r="Y2" s="42" t="s">
        <v>11</v>
      </c>
      <c r="Z2" s="42" t="s">
        <v>58</v>
      </c>
      <c r="AA2" s="42" t="s">
        <v>17</v>
      </c>
      <c r="AB2" s="42" t="s">
        <v>60</v>
      </c>
      <c r="AC2" s="42" t="s">
        <v>59</v>
      </c>
      <c r="AD2" s="42" t="s">
        <v>64</v>
      </c>
      <c r="AE2" s="42" t="s">
        <v>65</v>
      </c>
      <c r="AF2" s="42" t="s">
        <v>66</v>
      </c>
      <c r="AG2" s="42" t="s">
        <v>67</v>
      </c>
      <c r="AH2" s="42" t="s">
        <v>68</v>
      </c>
      <c r="AI2" s="42" t="s">
        <v>17</v>
      </c>
      <c r="AJ2" s="42" t="s">
        <v>69</v>
      </c>
      <c r="AK2" s="43" t="s">
        <v>70</v>
      </c>
      <c r="AL2" s="37" t="s">
        <v>62</v>
      </c>
      <c r="AM2" s="38" t="s">
        <v>63</v>
      </c>
      <c r="AN2" s="38" t="s">
        <v>10</v>
      </c>
      <c r="AO2" s="38" t="s">
        <v>11</v>
      </c>
      <c r="AP2" s="38" t="s">
        <v>58</v>
      </c>
      <c r="AQ2" s="38" t="s">
        <v>17</v>
      </c>
      <c r="AR2" s="38" t="s">
        <v>60</v>
      </c>
      <c r="AS2" s="38" t="s">
        <v>59</v>
      </c>
      <c r="AT2" s="38" t="s">
        <v>64</v>
      </c>
      <c r="AU2" s="38" t="s">
        <v>65</v>
      </c>
      <c r="AV2" s="38" t="s">
        <v>66</v>
      </c>
      <c r="AW2" s="38" t="s">
        <v>67</v>
      </c>
      <c r="AX2" s="38" t="s">
        <v>68</v>
      </c>
      <c r="AY2" s="38" t="s">
        <v>17</v>
      </c>
      <c r="AZ2" s="38" t="s">
        <v>69</v>
      </c>
      <c r="BA2" s="39" t="s">
        <v>70</v>
      </c>
      <c r="BB2" s="33" t="s">
        <v>73</v>
      </c>
      <c r="BC2" s="8" t="s">
        <v>77</v>
      </c>
      <c r="BD2" s="8" t="s">
        <v>75</v>
      </c>
      <c r="BE2" s="8" t="s">
        <v>76</v>
      </c>
      <c r="BF2" s="8" t="s">
        <v>74</v>
      </c>
      <c r="BG2" s="33" t="s">
        <v>78</v>
      </c>
      <c r="BH2" s="33" t="s">
        <v>79</v>
      </c>
      <c r="BI2" s="8" t="s">
        <v>81</v>
      </c>
      <c r="BJ2" s="8" t="s">
        <v>82</v>
      </c>
      <c r="BK2" s="8" t="s">
        <v>83</v>
      </c>
      <c r="BL2" s="8" t="s">
        <v>74</v>
      </c>
      <c r="BM2" s="8" t="s">
        <v>85</v>
      </c>
      <c r="BN2" s="8" t="s">
        <v>84</v>
      </c>
      <c r="BO2" s="8" t="s">
        <v>87</v>
      </c>
      <c r="BP2" s="34" t="s">
        <v>88</v>
      </c>
      <c r="BQ2" s="35" t="s">
        <v>36</v>
      </c>
      <c r="BR2" s="36" t="s">
        <v>37</v>
      </c>
      <c r="BS2" s="36" t="s">
        <v>38</v>
      </c>
      <c r="BT2" s="36" t="s">
        <v>39</v>
      </c>
      <c r="BU2" s="36" t="s">
        <v>40</v>
      </c>
      <c r="BV2" s="36" t="s">
        <v>41</v>
      </c>
      <c r="BW2" s="36" t="s">
        <v>42</v>
      </c>
      <c r="BX2" s="36" t="s">
        <v>43</v>
      </c>
      <c r="BY2" s="36" t="s">
        <v>44</v>
      </c>
      <c r="BZ2" s="48" t="s">
        <v>45</v>
      </c>
      <c r="CA2" s="49" t="s">
        <v>90</v>
      </c>
      <c r="CB2" s="7" t="s">
        <v>91</v>
      </c>
      <c r="CC2" s="7" t="s">
        <v>92</v>
      </c>
      <c r="CD2" s="7" t="s">
        <v>93</v>
      </c>
      <c r="CE2" s="7" t="s">
        <v>94</v>
      </c>
      <c r="CF2" s="7" t="s">
        <v>95</v>
      </c>
      <c r="CG2" s="7" t="s">
        <v>98</v>
      </c>
      <c r="CH2" s="7" t="s">
        <v>96</v>
      </c>
      <c r="CI2" s="7" t="s">
        <v>86</v>
      </c>
      <c r="CJ2" s="50" t="s">
        <v>97</v>
      </c>
    </row>
    <row r="3" spans="1:88" ht="60.75" hidden="1" customHeight="1" x14ac:dyDescent="0.15">
      <c r="A3" s="5"/>
      <c r="B3" s="2"/>
      <c r="C3" s="2"/>
      <c r="D3" s="6">
        <f>団体情報シート!$D$4</f>
        <v>0</v>
      </c>
      <c r="E3" s="29">
        <f>団体情報シート!$D$3</f>
        <v>0</v>
      </c>
      <c r="F3" s="31">
        <f>団体情報シート!$D$11</f>
        <v>0</v>
      </c>
      <c r="G3" s="6">
        <f>団体情報シート!$D$10</f>
        <v>0</v>
      </c>
      <c r="H3" s="6">
        <f>団体情報シート!$E$12</f>
        <v>0</v>
      </c>
      <c r="I3" s="6">
        <f>団体情報シート!$H$13</f>
        <v>0</v>
      </c>
      <c r="J3" s="6">
        <f>団体情報シート!$H$12</f>
        <v>0</v>
      </c>
      <c r="K3" s="28">
        <f>団体情報シート!$L$12</f>
        <v>0</v>
      </c>
      <c r="L3" s="29" t="str">
        <f>団体情報シート!$D$14</f>
        <v>〒</v>
      </c>
      <c r="M3" s="6">
        <f>団体情報シート!$F$14</f>
        <v>0</v>
      </c>
      <c r="N3" s="30">
        <f>団体情報シート!$D$17</f>
        <v>0</v>
      </c>
      <c r="O3" s="6">
        <f>団体情報シート!$D$16</f>
        <v>0</v>
      </c>
      <c r="P3" s="6">
        <f>団体情報シート!$E$18</f>
        <v>0</v>
      </c>
      <c r="Q3" s="6">
        <f>団体情報シート!$H$19</f>
        <v>0</v>
      </c>
      <c r="R3" s="6">
        <f>団体情報シート!$H$18</f>
        <v>0</v>
      </c>
      <c r="S3" s="28">
        <f>団体情報シート!$L$18</f>
        <v>0</v>
      </c>
      <c r="T3" s="6" t="str">
        <f>団体情報シート!$D$20</f>
        <v>〒</v>
      </c>
      <c r="U3" s="32">
        <f>団体情報シート!$F$20</f>
        <v>0</v>
      </c>
      <c r="V3" s="41">
        <f>団体情報シート!$D$23</f>
        <v>0</v>
      </c>
      <c r="W3" s="42">
        <f>団体情報シート!$D$22</f>
        <v>0</v>
      </c>
      <c r="X3" s="42">
        <f>団体情報シート!$E$24</f>
        <v>0</v>
      </c>
      <c r="Y3" s="46">
        <f>団体情報シート!$H$25</f>
        <v>0</v>
      </c>
      <c r="Z3" s="46">
        <f>団体情報シート!$H$24</f>
        <v>0</v>
      </c>
      <c r="AA3" s="47">
        <f>団体情報シート!$L$24</f>
        <v>0</v>
      </c>
      <c r="AB3" s="42">
        <f>団体情報シート!$D$26</f>
        <v>0</v>
      </c>
      <c r="AC3" s="42">
        <f>団体情報シート!$F$26</f>
        <v>0</v>
      </c>
      <c r="AD3" s="42">
        <f>団体情報シート!$D$29</f>
        <v>0</v>
      </c>
      <c r="AE3" s="42">
        <f>団体情報シート!$D$28</f>
        <v>0</v>
      </c>
      <c r="AF3" s="42">
        <f>団体情報シート!$E$30</f>
        <v>0</v>
      </c>
      <c r="AG3" s="42">
        <f>団体情報シート!$H$31</f>
        <v>0</v>
      </c>
      <c r="AH3" s="42">
        <f>団体情報シート!$H$30</f>
        <v>0</v>
      </c>
      <c r="AI3" s="44">
        <f>団体情報シート!$L$30</f>
        <v>0</v>
      </c>
      <c r="AJ3" s="42" t="str">
        <f>団体情報シート!$D$32</f>
        <v>〒</v>
      </c>
      <c r="AK3" s="43">
        <f>団体情報シート!$F$32</f>
        <v>0</v>
      </c>
      <c r="AL3" s="37">
        <f>団体情報シート!$D$35</f>
        <v>0</v>
      </c>
      <c r="AM3" s="38">
        <f>団体情報シート!$D$34</f>
        <v>0</v>
      </c>
      <c r="AN3" s="38">
        <f>団体情報シート!$E$36</f>
        <v>0</v>
      </c>
      <c r="AO3" s="38">
        <f>団体情報シート!$H$37</f>
        <v>0</v>
      </c>
      <c r="AP3" s="38">
        <f>団体情報シート!$H$36</f>
        <v>0</v>
      </c>
      <c r="AQ3" s="40">
        <f>団体情報シート!$L$36</f>
        <v>0</v>
      </c>
      <c r="AR3" s="38" t="str">
        <f>団体情報シート!$D$38</f>
        <v>〒</v>
      </c>
      <c r="AS3" s="38">
        <f>団体情報シート!$F$38</f>
        <v>0</v>
      </c>
      <c r="AT3" s="38">
        <f>団体情報シート!$D$41</f>
        <v>0</v>
      </c>
      <c r="AU3" s="38">
        <f>団体情報シート!$D$40</f>
        <v>0</v>
      </c>
      <c r="AV3" s="38">
        <f>団体情報シート!$E$42</f>
        <v>0</v>
      </c>
      <c r="AW3" s="38">
        <f>団体情報シート!$H$43</f>
        <v>0</v>
      </c>
      <c r="AX3" s="38">
        <f>団体情報シート!$H$42</f>
        <v>0</v>
      </c>
      <c r="AY3" s="40">
        <f>団体情報シート!$L$42</f>
        <v>0</v>
      </c>
      <c r="AZ3" s="38" t="str">
        <f>団体情報シート!$D$44</f>
        <v>〒</v>
      </c>
      <c r="BA3" s="39">
        <f>団体情報シート!$F$44</f>
        <v>0</v>
      </c>
      <c r="BB3" s="33">
        <f>団体情報シート!$D$48</f>
        <v>0</v>
      </c>
      <c r="BC3" s="8">
        <f>団体情報シート!$D$47</f>
        <v>0</v>
      </c>
      <c r="BD3" s="8">
        <f>団体情報シート!$E$49</f>
        <v>0</v>
      </c>
      <c r="BE3" s="8">
        <f>団体情報シート!$H$50</f>
        <v>0</v>
      </c>
      <c r="BF3" s="8">
        <f>団体情報シート!$H$49</f>
        <v>0</v>
      </c>
      <c r="BG3" s="8" t="str">
        <f>団体情報シート!$D$51</f>
        <v>〒</v>
      </c>
      <c r="BH3" s="8">
        <f>団体情報シート!$F$51</f>
        <v>0</v>
      </c>
      <c r="BI3" s="8">
        <f>団体情報シート!$D$53</f>
        <v>0</v>
      </c>
      <c r="BJ3" s="8">
        <f>団体情報シート!$D$52</f>
        <v>0</v>
      </c>
      <c r="BK3" s="8">
        <f>団体情報シート!$H$53</f>
        <v>0</v>
      </c>
      <c r="BL3" s="8">
        <f>団体情報シート!$H$52</f>
        <v>0</v>
      </c>
      <c r="BM3" s="8" t="str">
        <f>団体情報シート!$D$54</f>
        <v>〒</v>
      </c>
      <c r="BN3" s="8">
        <f>団体情報シート!$F$54</f>
        <v>0</v>
      </c>
      <c r="BO3" s="8">
        <f>団体情報シート!$E$55</f>
        <v>0</v>
      </c>
      <c r="BP3" s="34">
        <f>団体情報シート!$L$55</f>
        <v>0</v>
      </c>
      <c r="BQ3" s="35" t="e">
        <f>団体情報シート!#REF!</f>
        <v>#REF!</v>
      </c>
      <c r="BR3" s="36" t="e">
        <f>団体情報シート!#REF!</f>
        <v>#REF!</v>
      </c>
      <c r="BS3" s="36" t="e">
        <f>団体情報シート!#REF!</f>
        <v>#REF!</v>
      </c>
      <c r="BT3" s="36" t="e">
        <f>団体情報シート!#REF!</f>
        <v>#REF!</v>
      </c>
      <c r="BU3" s="36" t="e">
        <f>団体情報シート!#REF!</f>
        <v>#REF!</v>
      </c>
      <c r="BV3" s="36" t="e">
        <f>団体情報シート!#REF!</f>
        <v>#REF!</v>
      </c>
      <c r="BW3" s="36" t="e">
        <f>団体情報シート!#REF!</f>
        <v>#REF!</v>
      </c>
      <c r="BX3" s="36" t="e">
        <f>団体情報シート!#REF!</f>
        <v>#REF!</v>
      </c>
      <c r="BY3" s="36" t="e">
        <f>団体情報シート!#REF!</f>
        <v>#REF!</v>
      </c>
      <c r="BZ3" s="48" t="e">
        <f>団体情報シート!#REF!</f>
        <v>#REF!</v>
      </c>
      <c r="CA3" s="49">
        <f>団体情報シート!$D$59</f>
        <v>0</v>
      </c>
      <c r="CB3" s="7">
        <f>団体情報シート!$D$58</f>
        <v>0</v>
      </c>
      <c r="CC3" s="7">
        <f>団体情報シート!$D$61</f>
        <v>0</v>
      </c>
      <c r="CD3" s="7">
        <f>団体情報シート!$D$60</f>
        <v>0</v>
      </c>
      <c r="CE3" s="7">
        <f>団体情報シート!$H$61</f>
        <v>0</v>
      </c>
      <c r="CF3" s="7">
        <f>団体情報シート!$H$60</f>
        <v>0</v>
      </c>
      <c r="CG3" s="7" t="str">
        <f>団体情報シート!$D$62</f>
        <v>〒</v>
      </c>
      <c r="CH3" s="7">
        <f>団体情報シート!$F$62</f>
        <v>0</v>
      </c>
      <c r="CI3" s="7">
        <f>団体情報シート!$E$63</f>
        <v>0</v>
      </c>
      <c r="CJ3" s="50">
        <f>団体情報シート!$L$63</f>
        <v>0</v>
      </c>
    </row>
  </sheetData>
  <sheetProtection algorithmName="SHA-512" hashValue="z6LYdVdryjM30G6eamH5nhpv2KZ94/ZoZALuQtcjZ9vxHz33PhxaLcUl8djB7+7024DDnIznn1GiyOTXlJVdKQ==" saltValue="iZVPk3+9G4rUiNc4MYYxhQ==" spinCount="100000" sheet="1" objects="1" scenarios="1"/>
  <mergeCells count="6">
    <mergeCell ref="BB1:BP1"/>
    <mergeCell ref="F1:U1"/>
    <mergeCell ref="BQ1:BZ1"/>
    <mergeCell ref="CA1:CJ1"/>
    <mergeCell ref="V1:AK1"/>
    <mergeCell ref="AL1:BA1"/>
  </mergeCells>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団体情報シート</vt:lpstr>
      <vt:lpstr>事務局欄</vt:lpstr>
      <vt:lpstr>Sheet3</vt:lpstr>
      <vt:lpstr>団体情報シート!Print_Area</vt:lpstr>
      <vt:lpstr>団体情報シート!Print_Titles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 Naomi</dc:creator>
  <cp:lastModifiedBy>itoh</cp:lastModifiedBy>
  <cp:lastPrinted>2026-03-26T01:12:31Z</cp:lastPrinted>
  <dcterms:created xsi:type="dcterms:W3CDTF">2015-03-30T07:22:04Z</dcterms:created>
  <dcterms:modified xsi:type="dcterms:W3CDTF">2026-03-26T01:12:45Z</dcterms:modified>
</cp:coreProperties>
</file>