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ri\Desktop\上原さんへ\"/>
    </mc:Choice>
  </mc:AlternateContent>
  <xr:revisionPtr revIDLastSave="0" documentId="13_ncr:1_{58670E3C-DE16-4D87-83DE-0A8D0D981D91}" xr6:coauthVersionLast="46" xr6:coauthVersionMax="46" xr10:uidLastSave="{00000000-0000-0000-0000-000000000000}"/>
  <bookViews>
    <workbookView xWindow="28680" yWindow="-120" windowWidth="19440" windowHeight="15000" activeTab="3" xr2:uid="{00000000-000D-0000-FFFF-FFFF00000000}"/>
  </bookViews>
  <sheets>
    <sheet name="提出資料チェックシート" sheetId="5" r:id="rId1"/>
    <sheet name="様式1" sheetId="9" r:id="rId2"/>
    <sheet name="様式２" sheetId="8" r:id="rId3"/>
    <sheet name="事務局欄 " sheetId="10" r:id="rId4"/>
  </sheets>
  <definedNames>
    <definedName name="_xlnm.Print_Area" localSheetId="1">様式1!$A$1:$J$111</definedName>
    <definedName name="_xlnm.Print_Titles" localSheetId="1">様式1!$1:$6</definedName>
  </definedNames>
  <calcPr calcId="181029"/>
  <extLst>
    <ext uri="GoogleSheetsCustomDataVersion1">
      <go:sheetsCustomData xmlns:go="http://customooxmlschemas.google.com/" r:id="rId8" roundtripDataSignature="AMtx7mjwNqknXKIzx7ulQVTKSzJo9bZVcQ=="/>
    </ext>
  </extLst>
</workbook>
</file>

<file path=xl/calcChain.xml><?xml version="1.0" encoding="utf-8"?>
<calcChain xmlns="http://schemas.openxmlformats.org/spreadsheetml/2006/main">
  <c r="AC3" i="10" l="1"/>
  <c r="AB3" i="10"/>
  <c r="CX3" i="10"/>
  <c r="CW3" i="10"/>
  <c r="CV3" i="10"/>
  <c r="CU3" i="10"/>
  <c r="CT3" i="10"/>
  <c r="CS3" i="10"/>
  <c r="CQ3" i="10"/>
  <c r="CP3" i="10"/>
  <c r="CO3" i="10"/>
  <c r="CN3" i="10"/>
  <c r="CM3" i="10"/>
  <c r="CL3" i="10"/>
  <c r="CK3" i="10"/>
  <c r="CJ3" i="10"/>
  <c r="CI3" i="10"/>
  <c r="CH3" i="10"/>
  <c r="CG3" i="10"/>
  <c r="CF3" i="10"/>
  <c r="CE3" i="10"/>
  <c r="CD3" i="10"/>
  <c r="CC3" i="10"/>
  <c r="CB3" i="10"/>
  <c r="CA3" i="10"/>
  <c r="BZ3" i="10"/>
  <c r="BY3" i="10"/>
  <c r="BX3" i="10"/>
  <c r="BW3" i="10"/>
  <c r="BV3" i="10"/>
  <c r="BU3" i="10"/>
  <c r="BT3" i="10"/>
  <c r="BS3" i="10"/>
  <c r="BR3" i="10"/>
  <c r="BQ3" i="10"/>
  <c r="BP3" i="10"/>
  <c r="BN3" i="10"/>
  <c r="BM3" i="10"/>
  <c r="BL3" i="10"/>
  <c r="BK3" i="10"/>
  <c r="BJ3" i="10"/>
  <c r="BI3" i="10"/>
  <c r="BH3" i="10"/>
  <c r="BG3" i="10"/>
  <c r="BF3" i="10"/>
  <c r="BE3" i="10"/>
  <c r="BC3" i="10"/>
  <c r="BB3" i="10"/>
  <c r="BA3" i="10"/>
  <c r="AZ3" i="10"/>
  <c r="AY3" i="10"/>
  <c r="AX3" i="10"/>
  <c r="AW3" i="10"/>
  <c r="AV3" i="10"/>
  <c r="AU3" i="10"/>
  <c r="AT3" i="10"/>
  <c r="AR3" i="10"/>
  <c r="AQ3" i="10"/>
  <c r="AP3" i="10"/>
  <c r="AO3" i="10"/>
  <c r="AN3" i="10"/>
  <c r="AM3" i="10"/>
  <c r="AL3" i="10"/>
  <c r="AK3" i="10"/>
  <c r="AJ3" i="10"/>
  <c r="AI3" i="10"/>
  <c r="AG3" i="10"/>
  <c r="AF3" i="10"/>
  <c r="AE3" i="10"/>
  <c r="AD3" i="10"/>
  <c r="AA3" i="10"/>
  <c r="Z3" i="10"/>
  <c r="Y3" i="10"/>
  <c r="X3" i="10"/>
  <c r="V3" i="10"/>
  <c r="U3" i="10"/>
  <c r="T3" i="10"/>
  <c r="S3" i="10"/>
  <c r="R3" i="10"/>
  <c r="Q3" i="10"/>
  <c r="P3" i="10"/>
  <c r="O3" i="10"/>
  <c r="N3" i="10"/>
  <c r="M3" i="10"/>
  <c r="K3" i="10"/>
  <c r="J3" i="10"/>
  <c r="I3" i="10"/>
  <c r="H3" i="10"/>
  <c r="G3" i="10"/>
  <c r="F3" i="10"/>
  <c r="E3" i="10"/>
  <c r="D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s.kikuchi</author>
  </authors>
  <commentList>
    <comment ref="B14" authorId="0" shapeId="0" xr:uid="{EEB10D68-2B43-4308-9A20-0041243DE6AB}">
      <text>
        <r>
          <rPr>
            <sz val="9"/>
            <color indexed="81"/>
            <rFont val="MS P ゴシック"/>
            <family val="3"/>
            <charset val="128"/>
          </rPr>
          <t>西暦でご記入ください。</t>
        </r>
      </text>
    </comment>
  </commentList>
</comments>
</file>

<file path=xl/sharedStrings.xml><?xml version="1.0" encoding="utf-8"?>
<sst xmlns="http://schemas.openxmlformats.org/spreadsheetml/2006/main" count="422" uniqueCount="255">
  <si>
    <t>提出資料チェックシート</t>
  </si>
  <si>
    <t>■応募作品名</t>
  </si>
  <si>
    <t>（フリガナ）</t>
  </si>
  <si>
    <t>作品名称</t>
  </si>
  <si>
    <t>■今回、提出いただく資料</t>
  </si>
  <si>
    <t>番号</t>
  </si>
  <si>
    <t>提　出　資　料</t>
  </si>
  <si>
    <t>内　　容</t>
  </si>
  <si>
    <t>形　式　等</t>
  </si>
  <si>
    <t>チェック</t>
  </si>
  <si>
    <t xml:space="preserve">(1) </t>
  </si>
  <si>
    <t>　提出資料①</t>
  </si>
  <si>
    <t>　応募作品・応募者（A4版1枚）</t>
  </si>
  <si>
    <t>□</t>
  </si>
  <si>
    <t>(2)</t>
  </si>
  <si>
    <t>　提出資料②</t>
  </si>
  <si>
    <t>　応募作品諸元（A4版1枚）</t>
  </si>
  <si>
    <t>　様式-2</t>
  </si>
  <si>
    <t>(3)</t>
  </si>
  <si>
    <t>　提出資料③</t>
  </si>
  <si>
    <t>　応募作品審査資料（A3版3枚）</t>
  </si>
  <si>
    <t>　様式-3</t>
  </si>
  <si>
    <t>(4)</t>
  </si>
  <si>
    <t>　提出資料④</t>
  </si>
  <si>
    <t>　緑化施設平面図もしくは立面図、
　断面図（A3版各1枚、計2枚）</t>
  </si>
  <si>
    <t>　（PDF）</t>
  </si>
  <si>
    <t>(5)</t>
  </si>
  <si>
    <t>　提出資料⑤</t>
  </si>
  <si>
    <t>　（JPG）</t>
  </si>
  <si>
    <t>(6)</t>
  </si>
  <si>
    <t>　提出資料⑥</t>
  </si>
  <si>
    <t>　参考資料（必要に応じて）</t>
  </si>
  <si>
    <t>(7)</t>
  </si>
  <si>
    <t>　提出資料⑦</t>
  </si>
  <si>
    <t>　CD-ROM（1枚）</t>
  </si>
  <si>
    <t>(8)</t>
  </si>
  <si>
    <t>(9)</t>
  </si>
  <si>
    <t>(10)</t>
  </si>
  <si>
    <t>(11)</t>
  </si>
  <si>
    <t>(12)</t>
  </si>
  <si>
    <t>(13)</t>
  </si>
  <si>
    <t>　　応募資料の提出および問い合わせ先</t>
  </si>
  <si>
    <t>　　　　　　　　　　公益財団法人都市緑化機構　「屋上・壁面緑化技術コンクール｣ 事務局</t>
  </si>
  <si>
    <t>　　　　　　　　　　〒101-0051</t>
  </si>
  <si>
    <t>　　　　　　　　　　　東京都千代田区神田神保町３－２－４　田村ビル２階</t>
  </si>
  <si>
    <t>　　　　　　　　　　　TEL：03-5216-7191　／　Email：midori.info@urbangreen.or.jp</t>
  </si>
  <si>
    <t>団体名等</t>
  </si>
  <si>
    <t>代表者名</t>
  </si>
  <si>
    <t>担当部課名</t>
  </si>
  <si>
    <t>登録希望者</t>
  </si>
  <si>
    <t>様式-2</t>
  </si>
  <si>
    <t>応募用紙②　応募作品緒元</t>
  </si>
  <si>
    <t>※下記分類から記入</t>
  </si>
  <si>
    <t>その他：</t>
  </si>
  <si>
    <t>住宅・事務所・官公庁施設・教育施設・商業施設・医療施設</t>
  </si>
  <si>
    <t>福祉施設・文化施設・保養施設・ホテル/旅館・供給処理施設・その他</t>
  </si>
  <si>
    <t>作品名称及び種別　　　　　　　　　　　　</t>
  </si>
  <si>
    <t>建築物（新築 又は 既存 を記入）</t>
  </si>
  <si>
    <t>緑化施設（新設・増設・改修 のいずれかを記入）</t>
  </si>
  <si>
    <t>敷地面積：</t>
  </si>
  <si>
    <t>・敷地面積：敷地の水平投影面積。</t>
  </si>
  <si>
    <t>・緑被面積：緑化施設面積において、樹木、芝、草花など植物によって覆われた土地の面積。</t>
  </si>
  <si>
    <t>主催団体名、コンクール等の名称、賞、受賞年月日を記入</t>
  </si>
  <si>
    <t>「屋上･壁面緑化技術コンクール」に応募する作品を、他のコンクールにも応募している場合、又は応募を予定している場合には、そのコンクールの名称及び主催者名を記入して下さい。</t>
  </si>
  <si>
    <t>作品の
所有者</t>
  </si>
  <si>
    <t>作品の
設計者</t>
  </si>
  <si>
    <t>作品の
施工者</t>
  </si>
  <si>
    <t>作品の
管理者</t>
  </si>
  <si>
    <t>住宅</t>
  </si>
  <si>
    <t>新築</t>
  </si>
  <si>
    <t>新設</t>
  </si>
  <si>
    <t>事務所</t>
  </si>
  <si>
    <t>既存</t>
  </si>
  <si>
    <t>増設</t>
  </si>
  <si>
    <t>官公庁施設</t>
  </si>
  <si>
    <t>改修</t>
  </si>
  <si>
    <t>教育施設</t>
  </si>
  <si>
    <t>商業施設</t>
  </si>
  <si>
    <t>医療施設</t>
  </si>
  <si>
    <t>福祉施設</t>
  </si>
  <si>
    <t>文化施設</t>
  </si>
  <si>
    <t>保養施設</t>
  </si>
  <si>
    <t>ホテル/旅館</t>
  </si>
  <si>
    <t>供給処理施設</t>
  </si>
  <si>
    <t>その他</t>
  </si>
  <si>
    <t>　様式-1</t>
    <phoneticPr fontId="7"/>
  </si>
  <si>
    <t>　写真（様式-1、2、3で使用した）</t>
  </si>
  <si>
    <t>（　　　　　　　　　）　</t>
    <phoneticPr fontId="7"/>
  </si>
  <si>
    <t>第20回屋上・壁面緑化技術コンクール　屋上緑化部門</t>
    <rPh sb="19" eb="21">
      <t>オクジョウ</t>
    </rPh>
    <rPh sb="21" eb="23">
      <t>リョクカ</t>
    </rPh>
    <phoneticPr fontId="7"/>
  </si>
  <si>
    <t>建築物の用途</t>
    <phoneticPr fontId="7"/>
  </si>
  <si>
    <t>施設所在地</t>
    <phoneticPr fontId="7"/>
  </si>
  <si>
    <t>施設完成時期</t>
    <phoneticPr fontId="7"/>
  </si>
  <si>
    <t>作品の規模等</t>
    <rPh sb="0" eb="2">
      <t>サクヒン</t>
    </rPh>
    <rPh sb="3" eb="6">
      <t>キボトウ</t>
    </rPh>
    <phoneticPr fontId="7"/>
  </si>
  <si>
    <t>緑化施設の
整備費</t>
    <phoneticPr fontId="7"/>
  </si>
  <si>
    <t>年間維持
管理費</t>
    <phoneticPr fontId="7"/>
  </si>
  <si>
    <t>他の受賞歴</t>
    <phoneticPr fontId="7"/>
  </si>
  <si>
    <t>他への応募</t>
    <phoneticPr fontId="7"/>
  </si>
  <si>
    <t>（応募できる作品は、2020年3月31日までに工事を完了したものとします）</t>
    <phoneticPr fontId="7"/>
  </si>
  <si>
    <t>建築面積：</t>
    <rPh sb="0" eb="4">
      <t>ケンチクメンセキ</t>
    </rPh>
    <phoneticPr fontId="7"/>
  </si>
  <si>
    <t>応募作品面積：</t>
    <rPh sb="0" eb="4">
      <t>オウボサクヒン</t>
    </rPh>
    <rPh sb="4" eb="6">
      <t>メンセキ</t>
    </rPh>
    <phoneticPr fontId="7"/>
  </si>
  <si>
    <t>緑被面積：</t>
    <rPh sb="0" eb="2">
      <t>リョクヒ</t>
    </rPh>
    <rPh sb="2" eb="4">
      <t>メンセキ</t>
    </rPh>
    <phoneticPr fontId="7"/>
  </si>
  <si>
    <t>・建築面積：建築物の外壁又はこれに代わる柱の中心線で囲まれた部分の水平投影面積。</t>
    <rPh sb="1" eb="5">
      <t>ケンチクメンセキ</t>
    </rPh>
    <rPh sb="6" eb="9">
      <t>ケンチクブツ</t>
    </rPh>
    <rPh sb="10" eb="12">
      <t>ガイヘキ</t>
    </rPh>
    <rPh sb="12" eb="13">
      <t>マタ</t>
    </rPh>
    <rPh sb="17" eb="18">
      <t>カ</t>
    </rPh>
    <rPh sb="20" eb="21">
      <t>ハシラ</t>
    </rPh>
    <rPh sb="22" eb="25">
      <t>チュウシンセン</t>
    </rPh>
    <rPh sb="26" eb="27">
      <t>カコ</t>
    </rPh>
    <rPh sb="30" eb="32">
      <t>ブブン</t>
    </rPh>
    <rPh sb="33" eb="39">
      <t>スイヘイトウエイメンセキ</t>
    </rPh>
    <phoneticPr fontId="7"/>
  </si>
  <si>
    <t>・応募作品面積：提出資料④（緑化施設平面図もしくは立面図）において、一点破線などで明示した応募作品の区域の面積。</t>
    <phoneticPr fontId="7"/>
  </si>
  <si>
    <t>応募団体情報シート</t>
    <rPh sb="0" eb="2">
      <t>オウボ</t>
    </rPh>
    <rPh sb="2" eb="4">
      <t>ダンタイ</t>
    </rPh>
    <rPh sb="4" eb="6">
      <t>ジョウホウ</t>
    </rPh>
    <phoneticPr fontId="20"/>
  </si>
  <si>
    <t>■応募者※入選した場合、応募者が表彰の対象となります。</t>
    <phoneticPr fontId="20"/>
  </si>
  <si>
    <t>※ 団体名、住所、代表者名及び生年月日は、法人登記情報に記載された内容を記入してください。
※ 担当部課、連絡先住所（TEL、FAX、E-mail）及び担当者名は、応募内容等の問合せをさせていただく方を記入してください。
※①及び②の代表者情報（氏名・住所・生年月日）は、暴力団排除条例遵守のための確認作業に使用いたします。</t>
    <rPh sb="113" eb="114">
      <t>オヨ</t>
    </rPh>
    <rPh sb="117" eb="120">
      <t>ダイヒョウシャ</t>
    </rPh>
    <rPh sb="120" eb="122">
      <t>ジョウホウ</t>
    </rPh>
    <rPh sb="123" eb="125">
      <t>シメイ</t>
    </rPh>
    <rPh sb="126" eb="128">
      <t>ジュウショ</t>
    </rPh>
    <rPh sb="129" eb="131">
      <t>セイネン</t>
    </rPh>
    <rPh sb="131" eb="133">
      <t>ガッピ</t>
    </rPh>
    <rPh sb="136" eb="139">
      <t>ボウリョクダン</t>
    </rPh>
    <rPh sb="139" eb="141">
      <t>ハイジョ</t>
    </rPh>
    <rPh sb="141" eb="143">
      <t>ジョウレイ</t>
    </rPh>
    <rPh sb="143" eb="145">
      <t>ジュンシュ</t>
    </rPh>
    <rPh sb="149" eb="151">
      <t>カクニン</t>
    </rPh>
    <rPh sb="151" eb="153">
      <t>サギョウ</t>
    </rPh>
    <rPh sb="154" eb="156">
      <t>シヨウ</t>
    </rPh>
    <phoneticPr fontId="20"/>
  </si>
  <si>
    <t>応募者①情報</t>
    <rPh sb="4" eb="6">
      <t>ジョウホウ</t>
    </rPh>
    <phoneticPr fontId="20"/>
  </si>
  <si>
    <t>①</t>
    <phoneticPr fontId="20"/>
  </si>
  <si>
    <t>受賞した際に賞状等に記載される団体名、その代表者、連絡担当窓口についてご記入ください。</t>
    <rPh sb="0" eb="2">
      <t>ジュショウ</t>
    </rPh>
    <rPh sb="4" eb="5">
      <t>サイ</t>
    </rPh>
    <rPh sb="6" eb="8">
      <t>ショウジョウ</t>
    </rPh>
    <rPh sb="8" eb="9">
      <t>トウ</t>
    </rPh>
    <rPh sb="10" eb="12">
      <t>キサイ</t>
    </rPh>
    <rPh sb="15" eb="17">
      <t>ダンタイ</t>
    </rPh>
    <rPh sb="17" eb="18">
      <t>メイ</t>
    </rPh>
    <rPh sb="21" eb="24">
      <t>ダイヒョウシャ</t>
    </rPh>
    <rPh sb="25" eb="27">
      <t>レンラク</t>
    </rPh>
    <rPh sb="27" eb="29">
      <t>タントウ</t>
    </rPh>
    <rPh sb="29" eb="31">
      <t>マドグチ</t>
    </rPh>
    <rPh sb="36" eb="38">
      <t>キニュウ</t>
    </rPh>
    <phoneticPr fontId="20"/>
  </si>
  <si>
    <t>（フリガナ）</t>
    <phoneticPr fontId="20"/>
  </si>
  <si>
    <t>役職名</t>
    <phoneticPr fontId="20"/>
  </si>
  <si>
    <t>(フリガナ)</t>
    <phoneticPr fontId="20"/>
  </si>
  <si>
    <t>代表者名</t>
    <phoneticPr fontId="20"/>
  </si>
  <si>
    <t>住所（〒から）</t>
    <phoneticPr fontId="20"/>
  </si>
  <si>
    <t>生年月日</t>
    <rPh sb="0" eb="2">
      <t>セイネン</t>
    </rPh>
    <rPh sb="2" eb="4">
      <t>ガッピ</t>
    </rPh>
    <phoneticPr fontId="20"/>
  </si>
  <si>
    <t>担当者名</t>
    <phoneticPr fontId="20"/>
  </si>
  <si>
    <t>連絡先住所</t>
    <rPh sb="0" eb="3">
      <t>レンラクサキ</t>
    </rPh>
    <rPh sb="3" eb="5">
      <t>ジュウショ</t>
    </rPh>
    <phoneticPr fontId="20"/>
  </si>
  <si>
    <t>TEL：</t>
    <phoneticPr fontId="20"/>
  </si>
  <si>
    <t>E-mail：</t>
    <phoneticPr fontId="20"/>
  </si>
  <si>
    <t>FAX：</t>
    <phoneticPr fontId="20"/>
  </si>
  <si>
    <t>②</t>
    <phoneticPr fontId="20"/>
  </si>
  <si>
    <t>①の団体に本社等の上部組織がある場合は下記に上部組織についての情報をご記入ください（上部組織がない場合は記入不要）</t>
    <rPh sb="2" eb="4">
      <t>ダンタイ</t>
    </rPh>
    <rPh sb="5" eb="7">
      <t>ホンシャ</t>
    </rPh>
    <rPh sb="7" eb="8">
      <t>トウ</t>
    </rPh>
    <rPh sb="9" eb="11">
      <t>ジョウブ</t>
    </rPh>
    <rPh sb="11" eb="13">
      <t>ソシキ</t>
    </rPh>
    <rPh sb="16" eb="18">
      <t>バアイ</t>
    </rPh>
    <rPh sb="19" eb="21">
      <t>カキ</t>
    </rPh>
    <rPh sb="22" eb="24">
      <t>ジョウブ</t>
    </rPh>
    <rPh sb="24" eb="26">
      <t>ソシキ</t>
    </rPh>
    <rPh sb="31" eb="33">
      <t>ジョウホウ</t>
    </rPh>
    <rPh sb="35" eb="37">
      <t>キニュウ</t>
    </rPh>
    <rPh sb="42" eb="44">
      <t>ジョウブ</t>
    </rPh>
    <rPh sb="44" eb="46">
      <t>ソシキ</t>
    </rPh>
    <rPh sb="49" eb="51">
      <t>バアイ</t>
    </rPh>
    <rPh sb="52" eb="54">
      <t>キニュウ</t>
    </rPh>
    <rPh sb="54" eb="56">
      <t>フヨウ</t>
    </rPh>
    <phoneticPr fontId="20"/>
  </si>
  <si>
    <t>応募者②情報</t>
    <rPh sb="4" eb="6">
      <t>ジョウホウ</t>
    </rPh>
    <phoneticPr fontId="20"/>
  </si>
  <si>
    <t>応募者③情報</t>
    <rPh sb="4" eb="6">
      <t>ジョウホウ</t>
    </rPh>
    <phoneticPr fontId="20"/>
  </si>
  <si>
    <t>応募者④情報</t>
    <rPh sb="4" eb="6">
      <t>ジョウホウ</t>
    </rPh>
    <phoneticPr fontId="20"/>
  </si>
  <si>
    <t>応募者⑤情報</t>
    <rPh sb="4" eb="6">
      <t>ジョウホウ</t>
    </rPh>
    <phoneticPr fontId="20"/>
  </si>
  <si>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20"/>
  </si>
  <si>
    <t>問合せ窓口</t>
    <rPh sb="0" eb="2">
      <t>トイアワ</t>
    </rPh>
    <phoneticPr fontId="20"/>
  </si>
  <si>
    <t>※個人情報保護に関する法令、国が定める指針、その他の規範に遵守し、取得した個人情報は法令で定める場合を除き、明示した利用目的の範囲内でのみ使用します。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20"/>
  </si>
  <si>
    <t>■造園ＣＰＤ登録希望　(造園ＣＰＤ会員対象)
 ＊造園CPDプログラムによる認定を申請中です。上記応募者欄に名前がある方に限ります。</t>
    <rPh sb="12" eb="14">
      <t>ゾウエン</t>
    </rPh>
    <rPh sb="17" eb="19">
      <t>カイイン</t>
    </rPh>
    <rPh sb="19" eb="21">
      <t>タイショウ</t>
    </rPh>
    <phoneticPr fontId="20"/>
  </si>
  <si>
    <t>　責任者（1名）としての申請ご希望の方は、氏名の前に（責）とご記入ください。</t>
    <rPh sb="1" eb="4">
      <t>セキニンシャ</t>
    </rPh>
    <rPh sb="6" eb="7">
      <t>メイ</t>
    </rPh>
    <rPh sb="12" eb="14">
      <t>シンセイ</t>
    </rPh>
    <rPh sb="15" eb="17">
      <t>キボウ</t>
    </rPh>
    <rPh sb="18" eb="19">
      <t>カタ</t>
    </rPh>
    <rPh sb="21" eb="23">
      <t>シメイ</t>
    </rPh>
    <rPh sb="24" eb="25">
      <t>マエ</t>
    </rPh>
    <rPh sb="27" eb="28">
      <t>セキ</t>
    </rPh>
    <rPh sb="31" eb="33">
      <t>キニュウ</t>
    </rPh>
    <phoneticPr fontId="20"/>
  </si>
  <si>
    <r>
      <t xml:space="preserve">氏　名
</t>
    </r>
    <r>
      <rPr>
        <sz val="8"/>
        <color theme="1"/>
        <rFont val="Calibri"/>
        <family val="3"/>
        <charset val="128"/>
        <scheme val="minor"/>
      </rPr>
      <t>（責任者は氏名の前に○印をつけてください）</t>
    </r>
    <rPh sb="0" eb="1">
      <t>シ</t>
    </rPh>
    <rPh sb="2" eb="3">
      <t>ナ</t>
    </rPh>
    <rPh sb="5" eb="8">
      <t>セキニンシャ</t>
    </rPh>
    <rPh sb="9" eb="11">
      <t>シメイ</t>
    </rPh>
    <rPh sb="12" eb="13">
      <t>マエ</t>
    </rPh>
    <rPh sb="15" eb="16">
      <t>イン</t>
    </rPh>
    <phoneticPr fontId="20"/>
  </si>
  <si>
    <t>フリガナ</t>
    <phoneticPr fontId="20"/>
  </si>
  <si>
    <t>CPD会員ID
（12桁の数字）</t>
    <phoneticPr fontId="20"/>
  </si>
  <si>
    <t>所属</t>
    <rPh sb="0" eb="2">
      <t>ショゾク</t>
    </rPh>
    <phoneticPr fontId="20"/>
  </si>
  <si>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20"/>
  </si>
  <si>
    <r>
      <t>第</t>
    </r>
    <r>
      <rPr>
        <sz val="9"/>
        <color theme="1" tint="0.499984740745262"/>
        <rFont val="Calibri"/>
        <family val="2"/>
        <charset val="128"/>
        <scheme val="minor"/>
      </rPr>
      <t>20</t>
    </r>
    <r>
      <rPr>
        <sz val="9"/>
        <color theme="1" tint="0.499984740745262"/>
        <rFont val="Calibri"/>
        <family val="3"/>
        <charset val="128"/>
        <scheme val="minor"/>
      </rPr>
      <t>回屋上・壁面緑化技術コンクール　屋上緑化部門</t>
    </r>
    <rPh sb="0" eb="1">
      <t>ダイ</t>
    </rPh>
    <rPh sb="3" eb="4">
      <t>カイ</t>
    </rPh>
    <rPh sb="4" eb="6">
      <t>オクジョウ</t>
    </rPh>
    <rPh sb="7" eb="13">
      <t>ヘキメンリョッカギジュツ</t>
    </rPh>
    <rPh sb="19" eb="21">
      <t>オクジョウ</t>
    </rPh>
    <rPh sb="21" eb="23">
      <t>リョッカ</t>
    </rPh>
    <rPh sb="23" eb="25">
      <t>ブモン</t>
    </rPh>
    <phoneticPr fontId="20"/>
  </si>
  <si>
    <t>第20回屋上・壁面緑化技術コンクール　屋上緑化部門</t>
    <phoneticPr fontId="7"/>
  </si>
  <si>
    <t>仮NO</t>
    <rPh sb="0" eb="1">
      <t>カリ</t>
    </rPh>
    <phoneticPr fontId="7"/>
  </si>
  <si>
    <t>ID</t>
    <phoneticPr fontId="7"/>
  </si>
  <si>
    <t>作品名称</t>
    <rPh sb="0" eb="2">
      <t>サクヒン</t>
    </rPh>
    <rPh sb="2" eb="4">
      <t>メイショウ</t>
    </rPh>
    <phoneticPr fontId="7"/>
  </si>
  <si>
    <t>作品名称（ふりがな）</t>
    <rPh sb="0" eb="2">
      <t>サクヒン</t>
    </rPh>
    <rPh sb="2" eb="4">
      <t>メイショウ</t>
    </rPh>
    <phoneticPr fontId="7"/>
  </si>
  <si>
    <t>応募者情報①</t>
    <rPh sb="0" eb="3">
      <t>オウボシャ</t>
    </rPh>
    <rPh sb="3" eb="5">
      <t>ジョウホウ</t>
    </rPh>
    <phoneticPr fontId="7"/>
  </si>
  <si>
    <t>応募者情報②</t>
    <rPh sb="0" eb="3">
      <t>オウボシャ</t>
    </rPh>
    <rPh sb="3" eb="5">
      <t>ジョウホウ</t>
    </rPh>
    <phoneticPr fontId="7"/>
  </si>
  <si>
    <t>応募者情報③</t>
    <rPh sb="0" eb="3">
      <t>オウボシャ</t>
    </rPh>
    <rPh sb="3" eb="5">
      <t>ジョウホウ</t>
    </rPh>
    <phoneticPr fontId="7"/>
  </si>
  <si>
    <t>応募者情報④</t>
    <rPh sb="0" eb="3">
      <t>オウボシャ</t>
    </rPh>
    <rPh sb="3" eb="5">
      <t>ジョウホウ</t>
    </rPh>
    <phoneticPr fontId="7"/>
  </si>
  <si>
    <t>応募者情報⑤</t>
    <rPh sb="0" eb="3">
      <t>オウボシャ</t>
    </rPh>
    <rPh sb="3" eb="5">
      <t>ジョウホウ</t>
    </rPh>
    <phoneticPr fontId="7"/>
  </si>
  <si>
    <t>問合せ窓口</t>
    <rPh sb="0" eb="2">
      <t>トイアワ</t>
    </rPh>
    <rPh sb="3" eb="5">
      <t>マドグチ</t>
    </rPh>
    <phoneticPr fontId="7"/>
  </si>
  <si>
    <t>CPD①</t>
    <phoneticPr fontId="7"/>
  </si>
  <si>
    <t>CPD②</t>
    <phoneticPr fontId="7"/>
  </si>
  <si>
    <t>CPD③</t>
    <phoneticPr fontId="7"/>
  </si>
  <si>
    <t>CPD④</t>
    <phoneticPr fontId="7"/>
  </si>
  <si>
    <t>区分</t>
    <rPh sb="0" eb="2">
      <t>クブン</t>
    </rPh>
    <phoneticPr fontId="7"/>
  </si>
  <si>
    <t>種別</t>
    <rPh sb="0" eb="2">
      <t>シュベツ</t>
    </rPh>
    <phoneticPr fontId="7"/>
  </si>
  <si>
    <t>作品の所有者等情報</t>
    <rPh sb="0" eb="2">
      <t>サクヒン</t>
    </rPh>
    <rPh sb="3" eb="6">
      <t>ショユウシャ</t>
    </rPh>
    <rPh sb="6" eb="7">
      <t>トウ</t>
    </rPh>
    <rPh sb="7" eb="9">
      <t>ジョウホウ</t>
    </rPh>
    <phoneticPr fontId="7"/>
  </si>
  <si>
    <t>作品の規模</t>
    <rPh sb="0" eb="2">
      <t>サクヒン</t>
    </rPh>
    <rPh sb="3" eb="5">
      <t>キボ</t>
    </rPh>
    <phoneticPr fontId="7"/>
  </si>
  <si>
    <t>①応募者名</t>
    <rPh sb="1" eb="4">
      <t>オウボシャ</t>
    </rPh>
    <rPh sb="4" eb="5">
      <t>メイ</t>
    </rPh>
    <phoneticPr fontId="7"/>
  </si>
  <si>
    <t>①ふりがな</t>
    <phoneticPr fontId="7"/>
  </si>
  <si>
    <t>①代表者役職</t>
    <rPh sb="1" eb="4">
      <t>ダイヒョウシャ</t>
    </rPh>
    <rPh sb="4" eb="6">
      <t>ヤクショク</t>
    </rPh>
    <phoneticPr fontId="7"/>
  </si>
  <si>
    <t>①代表者氏名</t>
    <rPh sb="1" eb="4">
      <t>ダイヒョウシャ</t>
    </rPh>
    <rPh sb="4" eb="6">
      <t>シメイ</t>
    </rPh>
    <phoneticPr fontId="7"/>
  </si>
  <si>
    <t>①連絡担当課</t>
    <rPh sb="1" eb="3">
      <t>レンラク</t>
    </rPh>
    <rPh sb="3" eb="6">
      <t>タントウカ</t>
    </rPh>
    <phoneticPr fontId="7"/>
  </si>
  <si>
    <t>①連絡担当者名</t>
    <rPh sb="1" eb="3">
      <t>レンラク</t>
    </rPh>
    <rPh sb="3" eb="6">
      <t>タントウシャ</t>
    </rPh>
    <rPh sb="6" eb="7">
      <t>メイ</t>
    </rPh>
    <phoneticPr fontId="7"/>
  </si>
  <si>
    <t>①連絡先住所〒</t>
    <rPh sb="1" eb="3">
      <t>レンラク</t>
    </rPh>
    <rPh sb="3" eb="4">
      <t>サキ</t>
    </rPh>
    <rPh sb="4" eb="6">
      <t>ジュウショ</t>
    </rPh>
    <phoneticPr fontId="7"/>
  </si>
  <si>
    <t>①連絡先住所</t>
    <rPh sb="1" eb="3">
      <t>レンラク</t>
    </rPh>
    <rPh sb="3" eb="4">
      <t>サキ</t>
    </rPh>
    <rPh sb="4" eb="6">
      <t>ジュウショ</t>
    </rPh>
    <phoneticPr fontId="7"/>
  </si>
  <si>
    <t>①連絡先TEL</t>
    <rPh sb="1" eb="4">
      <t>レンラクサキ</t>
    </rPh>
    <phoneticPr fontId="7"/>
  </si>
  <si>
    <t>①連絡先FAX</t>
    <rPh sb="1" eb="4">
      <t>レンラクサキ</t>
    </rPh>
    <phoneticPr fontId="7"/>
  </si>
  <si>
    <t>①連絡先メール</t>
    <rPh sb="1" eb="4">
      <t>レンラクサキ</t>
    </rPh>
    <phoneticPr fontId="7"/>
  </si>
  <si>
    <t>②応募者名</t>
    <rPh sb="1" eb="4">
      <t>オウボシャ</t>
    </rPh>
    <rPh sb="4" eb="5">
      <t>メイ</t>
    </rPh>
    <phoneticPr fontId="7"/>
  </si>
  <si>
    <t>②ふりがな</t>
    <phoneticPr fontId="7"/>
  </si>
  <si>
    <t>②代表者役職</t>
    <rPh sb="1" eb="4">
      <t>ダイヒョウシャ</t>
    </rPh>
    <rPh sb="4" eb="6">
      <t>ヤクショク</t>
    </rPh>
    <phoneticPr fontId="7"/>
  </si>
  <si>
    <t>②代表者氏名</t>
    <rPh sb="1" eb="4">
      <t>ダイヒョウシャ</t>
    </rPh>
    <rPh sb="4" eb="6">
      <t>シメイ</t>
    </rPh>
    <phoneticPr fontId="7"/>
  </si>
  <si>
    <t>②連絡担当課</t>
    <rPh sb="1" eb="3">
      <t>レンラク</t>
    </rPh>
    <rPh sb="3" eb="6">
      <t>タントウカ</t>
    </rPh>
    <phoneticPr fontId="7"/>
  </si>
  <si>
    <t>②連絡担当者名</t>
    <rPh sb="1" eb="3">
      <t>レンラク</t>
    </rPh>
    <rPh sb="3" eb="6">
      <t>タントウシャ</t>
    </rPh>
    <rPh sb="6" eb="7">
      <t>メイ</t>
    </rPh>
    <phoneticPr fontId="7"/>
  </si>
  <si>
    <t>②連絡先住所〒</t>
    <rPh sb="1" eb="3">
      <t>レンラク</t>
    </rPh>
    <rPh sb="3" eb="4">
      <t>サキ</t>
    </rPh>
    <rPh sb="4" eb="6">
      <t>ジュウショ</t>
    </rPh>
    <phoneticPr fontId="7"/>
  </si>
  <si>
    <t>②連絡先住所</t>
    <rPh sb="1" eb="3">
      <t>レンラク</t>
    </rPh>
    <rPh sb="3" eb="4">
      <t>サキ</t>
    </rPh>
    <rPh sb="4" eb="6">
      <t>ジュウショ</t>
    </rPh>
    <phoneticPr fontId="7"/>
  </si>
  <si>
    <t>②連絡先TEL</t>
    <rPh sb="1" eb="4">
      <t>レンラクサキ</t>
    </rPh>
    <phoneticPr fontId="7"/>
  </si>
  <si>
    <t>②連絡先FAX</t>
    <rPh sb="1" eb="4">
      <t>レンラクサキ</t>
    </rPh>
    <phoneticPr fontId="7"/>
  </si>
  <si>
    <t>②連絡先メール</t>
    <rPh sb="1" eb="4">
      <t>レンラクサキ</t>
    </rPh>
    <phoneticPr fontId="7"/>
  </si>
  <si>
    <t>③応募者名</t>
    <rPh sb="1" eb="4">
      <t>オウボシャ</t>
    </rPh>
    <rPh sb="4" eb="5">
      <t>メイ</t>
    </rPh>
    <phoneticPr fontId="7"/>
  </si>
  <si>
    <t>③ふりがな</t>
    <phoneticPr fontId="7"/>
  </si>
  <si>
    <t>③代表者役職</t>
    <rPh sb="1" eb="4">
      <t>ダイヒョウシャ</t>
    </rPh>
    <rPh sb="4" eb="6">
      <t>ヤクショク</t>
    </rPh>
    <phoneticPr fontId="7"/>
  </si>
  <si>
    <t>③代表者氏名</t>
    <rPh sb="1" eb="4">
      <t>ダイヒョウシャ</t>
    </rPh>
    <rPh sb="4" eb="6">
      <t>シメイ</t>
    </rPh>
    <phoneticPr fontId="7"/>
  </si>
  <si>
    <t>③連絡担当課</t>
    <rPh sb="1" eb="3">
      <t>レンラク</t>
    </rPh>
    <rPh sb="3" eb="6">
      <t>タントウカ</t>
    </rPh>
    <phoneticPr fontId="7"/>
  </si>
  <si>
    <t>③連絡担当者名</t>
    <rPh sb="1" eb="3">
      <t>レンラク</t>
    </rPh>
    <rPh sb="3" eb="6">
      <t>タントウシャ</t>
    </rPh>
    <rPh sb="6" eb="7">
      <t>メイ</t>
    </rPh>
    <phoneticPr fontId="7"/>
  </si>
  <si>
    <t>③連絡先住所〒</t>
    <rPh sb="1" eb="3">
      <t>レンラク</t>
    </rPh>
    <rPh sb="3" eb="4">
      <t>サキ</t>
    </rPh>
    <rPh sb="4" eb="6">
      <t>ジュウショ</t>
    </rPh>
    <phoneticPr fontId="7"/>
  </si>
  <si>
    <t>③連絡先住所</t>
    <rPh sb="1" eb="3">
      <t>レンラク</t>
    </rPh>
    <rPh sb="3" eb="4">
      <t>サキ</t>
    </rPh>
    <rPh sb="4" eb="6">
      <t>ジュウショ</t>
    </rPh>
    <phoneticPr fontId="7"/>
  </si>
  <si>
    <t>③連絡先TEL</t>
    <rPh sb="1" eb="4">
      <t>レンラクサキ</t>
    </rPh>
    <phoneticPr fontId="7"/>
  </si>
  <si>
    <t>③連絡先FAX</t>
    <rPh sb="1" eb="4">
      <t>レンラクサキ</t>
    </rPh>
    <phoneticPr fontId="7"/>
  </si>
  <si>
    <t>③連絡先メール</t>
    <rPh sb="1" eb="4">
      <t>レンラクサキ</t>
    </rPh>
    <phoneticPr fontId="7"/>
  </si>
  <si>
    <t>④応募者名</t>
    <rPh sb="1" eb="4">
      <t>オウボシャ</t>
    </rPh>
    <rPh sb="4" eb="5">
      <t>メイ</t>
    </rPh>
    <phoneticPr fontId="7"/>
  </si>
  <si>
    <t>④ふりがな</t>
    <phoneticPr fontId="7"/>
  </si>
  <si>
    <t>④代表者役職</t>
    <rPh sb="1" eb="4">
      <t>ダイヒョウシャ</t>
    </rPh>
    <rPh sb="4" eb="6">
      <t>ヤクショク</t>
    </rPh>
    <phoneticPr fontId="7"/>
  </si>
  <si>
    <t>④代表者氏名</t>
    <rPh sb="1" eb="4">
      <t>ダイヒョウシャ</t>
    </rPh>
    <rPh sb="4" eb="6">
      <t>シメイ</t>
    </rPh>
    <phoneticPr fontId="7"/>
  </si>
  <si>
    <t>④連絡担当課</t>
    <rPh sb="1" eb="3">
      <t>レンラク</t>
    </rPh>
    <rPh sb="3" eb="6">
      <t>タントウカ</t>
    </rPh>
    <phoneticPr fontId="7"/>
  </si>
  <si>
    <t>④連絡担当者名</t>
    <rPh sb="1" eb="3">
      <t>レンラク</t>
    </rPh>
    <rPh sb="3" eb="6">
      <t>タントウシャ</t>
    </rPh>
    <rPh sb="6" eb="7">
      <t>メイ</t>
    </rPh>
    <phoneticPr fontId="7"/>
  </si>
  <si>
    <t>④連絡先住所〒</t>
    <rPh sb="1" eb="3">
      <t>レンラク</t>
    </rPh>
    <rPh sb="3" eb="4">
      <t>サキ</t>
    </rPh>
    <rPh sb="4" eb="6">
      <t>ジュウショ</t>
    </rPh>
    <phoneticPr fontId="7"/>
  </si>
  <si>
    <t>④連絡先住所</t>
    <rPh sb="1" eb="3">
      <t>レンラク</t>
    </rPh>
    <rPh sb="3" eb="4">
      <t>サキ</t>
    </rPh>
    <rPh sb="4" eb="6">
      <t>ジュウショ</t>
    </rPh>
    <phoneticPr fontId="7"/>
  </si>
  <si>
    <t>④連絡先TEL</t>
    <rPh sb="1" eb="4">
      <t>レンラクサキ</t>
    </rPh>
    <phoneticPr fontId="7"/>
  </si>
  <si>
    <t>④連絡先FAX</t>
    <rPh sb="1" eb="4">
      <t>レンラクサキ</t>
    </rPh>
    <phoneticPr fontId="7"/>
  </si>
  <si>
    <t>④連絡先メール</t>
    <rPh sb="1" eb="4">
      <t>レンラクサキ</t>
    </rPh>
    <phoneticPr fontId="7"/>
  </si>
  <si>
    <t>⑤応募者名</t>
    <rPh sb="1" eb="4">
      <t>オウボシャ</t>
    </rPh>
    <rPh sb="4" eb="5">
      <t>メイ</t>
    </rPh>
    <phoneticPr fontId="7"/>
  </si>
  <si>
    <t>⑤ふりがな</t>
    <phoneticPr fontId="7"/>
  </si>
  <si>
    <t>⑤代表者役職</t>
    <rPh sb="1" eb="4">
      <t>ダイヒョウシャ</t>
    </rPh>
    <rPh sb="4" eb="6">
      <t>ヤクショク</t>
    </rPh>
    <phoneticPr fontId="7"/>
  </si>
  <si>
    <t>⑤代表者氏名</t>
    <rPh sb="1" eb="4">
      <t>ダイヒョウシャ</t>
    </rPh>
    <rPh sb="4" eb="6">
      <t>シメイ</t>
    </rPh>
    <phoneticPr fontId="7"/>
  </si>
  <si>
    <t>⑤連絡担当課</t>
    <rPh sb="1" eb="3">
      <t>レンラク</t>
    </rPh>
    <rPh sb="3" eb="6">
      <t>タントウカ</t>
    </rPh>
    <phoneticPr fontId="7"/>
  </si>
  <si>
    <t>⑤連絡担当者名</t>
    <rPh sb="1" eb="3">
      <t>レンラク</t>
    </rPh>
    <rPh sb="3" eb="6">
      <t>タントウシャ</t>
    </rPh>
    <rPh sb="6" eb="7">
      <t>メイ</t>
    </rPh>
    <phoneticPr fontId="7"/>
  </si>
  <si>
    <t>⑤連絡先住所〒</t>
    <rPh sb="1" eb="3">
      <t>レンラク</t>
    </rPh>
    <rPh sb="3" eb="4">
      <t>サキ</t>
    </rPh>
    <rPh sb="4" eb="6">
      <t>ジュウショ</t>
    </rPh>
    <phoneticPr fontId="7"/>
  </si>
  <si>
    <t>⑤連絡先住所</t>
    <rPh sb="1" eb="3">
      <t>レンラク</t>
    </rPh>
    <rPh sb="3" eb="4">
      <t>サキ</t>
    </rPh>
    <rPh sb="4" eb="6">
      <t>ジュウショ</t>
    </rPh>
    <phoneticPr fontId="7"/>
  </si>
  <si>
    <t>⑤連絡先TEL</t>
    <rPh sb="1" eb="4">
      <t>レンラクサキ</t>
    </rPh>
    <phoneticPr fontId="7"/>
  </si>
  <si>
    <t>⑤連絡先FAX</t>
    <rPh sb="1" eb="4">
      <t>レンラクサキ</t>
    </rPh>
    <phoneticPr fontId="7"/>
  </si>
  <si>
    <t>⑤連絡先メール</t>
    <rPh sb="1" eb="4">
      <t>レンラクサキ</t>
    </rPh>
    <phoneticPr fontId="7"/>
  </si>
  <si>
    <t>団体名</t>
    <rPh sb="0" eb="2">
      <t>ダンタイ</t>
    </rPh>
    <rPh sb="2" eb="3">
      <t>メイ</t>
    </rPh>
    <phoneticPr fontId="7"/>
  </si>
  <si>
    <t>団体名ふりがな</t>
    <rPh sb="0" eb="2">
      <t>ダンタイ</t>
    </rPh>
    <rPh sb="2" eb="3">
      <t>メイ</t>
    </rPh>
    <phoneticPr fontId="7"/>
  </si>
  <si>
    <t>代表者役職</t>
    <phoneticPr fontId="7"/>
  </si>
  <si>
    <t>代表者氏名</t>
    <phoneticPr fontId="7"/>
  </si>
  <si>
    <t>連絡担当課</t>
    <rPh sb="0" eb="2">
      <t>レンラク</t>
    </rPh>
    <rPh sb="2" eb="5">
      <t>タントウカ</t>
    </rPh>
    <phoneticPr fontId="7"/>
  </si>
  <si>
    <t>連絡担当者名</t>
    <rPh sb="0" eb="2">
      <t>レンラク</t>
    </rPh>
    <rPh sb="2" eb="5">
      <t>タントウシャ</t>
    </rPh>
    <rPh sb="5" eb="6">
      <t>メイ</t>
    </rPh>
    <phoneticPr fontId="7"/>
  </si>
  <si>
    <t>連絡先住所〒</t>
    <rPh sb="0" eb="2">
      <t>レンラク</t>
    </rPh>
    <rPh sb="2" eb="3">
      <t>サキ</t>
    </rPh>
    <rPh sb="3" eb="5">
      <t>ジュウショ</t>
    </rPh>
    <phoneticPr fontId="7"/>
  </si>
  <si>
    <t>連絡先住所</t>
    <rPh sb="0" eb="2">
      <t>レンラク</t>
    </rPh>
    <rPh sb="2" eb="3">
      <t>サキ</t>
    </rPh>
    <rPh sb="3" eb="5">
      <t>ジュウショ</t>
    </rPh>
    <phoneticPr fontId="7"/>
  </si>
  <si>
    <t>連絡先TEL</t>
    <rPh sb="0" eb="3">
      <t>レンラクサキ</t>
    </rPh>
    <phoneticPr fontId="7"/>
  </si>
  <si>
    <t>連絡先FAX</t>
    <rPh sb="0" eb="3">
      <t>レンラクサキ</t>
    </rPh>
    <phoneticPr fontId="7"/>
  </si>
  <si>
    <t>連絡先メール</t>
    <rPh sb="0" eb="3">
      <t>レンラクサキ</t>
    </rPh>
    <phoneticPr fontId="7"/>
  </si>
  <si>
    <t>CPD氏名</t>
    <rPh sb="3" eb="5">
      <t>シメイ</t>
    </rPh>
    <phoneticPr fontId="7"/>
  </si>
  <si>
    <t>フリガナ</t>
    <phoneticPr fontId="7"/>
  </si>
  <si>
    <t>CPDID</t>
    <phoneticPr fontId="7"/>
  </si>
  <si>
    <t>施設用途</t>
    <rPh sb="0" eb="2">
      <t>シセツ</t>
    </rPh>
    <rPh sb="2" eb="4">
      <t>ヨウト</t>
    </rPh>
    <phoneticPr fontId="7"/>
  </si>
  <si>
    <t>概要</t>
    <rPh sb="0" eb="2">
      <t>ガイヨウ</t>
    </rPh>
    <phoneticPr fontId="7"/>
  </si>
  <si>
    <t>建築物</t>
    <rPh sb="0" eb="2">
      <t>ケンチク</t>
    </rPh>
    <rPh sb="2" eb="3">
      <t>ブツ</t>
    </rPh>
    <phoneticPr fontId="7"/>
  </si>
  <si>
    <t>緑化施設</t>
    <rPh sb="0" eb="2">
      <t>リョッカ</t>
    </rPh>
    <rPh sb="2" eb="4">
      <t>シセツ</t>
    </rPh>
    <phoneticPr fontId="7"/>
  </si>
  <si>
    <t>所在地</t>
    <rPh sb="0" eb="3">
      <t>ショザイチ</t>
    </rPh>
    <phoneticPr fontId="7"/>
  </si>
  <si>
    <t>完成時期</t>
    <rPh sb="0" eb="2">
      <t>カンセイ</t>
    </rPh>
    <rPh sb="2" eb="4">
      <t>ジキ</t>
    </rPh>
    <phoneticPr fontId="7"/>
  </si>
  <si>
    <t>所有者</t>
    <rPh sb="0" eb="3">
      <t>ショユウシャ</t>
    </rPh>
    <phoneticPr fontId="7"/>
  </si>
  <si>
    <t>設計者</t>
    <rPh sb="0" eb="3">
      <t>セッケイシャ</t>
    </rPh>
    <phoneticPr fontId="7"/>
  </si>
  <si>
    <t>施工者</t>
    <rPh sb="0" eb="2">
      <t>セコウ</t>
    </rPh>
    <rPh sb="2" eb="3">
      <t>シャ</t>
    </rPh>
    <phoneticPr fontId="7"/>
  </si>
  <si>
    <t>管理者</t>
    <rPh sb="0" eb="3">
      <t>カンリシャ</t>
    </rPh>
    <phoneticPr fontId="7"/>
  </si>
  <si>
    <t>敷地面積（㎡）</t>
    <rPh sb="0" eb="2">
      <t>シキチ</t>
    </rPh>
    <rPh sb="2" eb="4">
      <t>メンセキ</t>
    </rPh>
    <phoneticPr fontId="7"/>
  </si>
  <si>
    <t>建築面積（㎡）</t>
    <rPh sb="0" eb="2">
      <t>ケンチク</t>
    </rPh>
    <rPh sb="2" eb="4">
      <t>メンセキ</t>
    </rPh>
    <phoneticPr fontId="7"/>
  </si>
  <si>
    <t>屋上面積（㎡）</t>
    <rPh sb="0" eb="2">
      <t>オクジョウ</t>
    </rPh>
    <rPh sb="2" eb="4">
      <t>メンセキ</t>
    </rPh>
    <phoneticPr fontId="7"/>
  </si>
  <si>
    <t>応募作品の面積（㎡）</t>
    <rPh sb="0" eb="2">
      <t>オウボ</t>
    </rPh>
    <rPh sb="2" eb="4">
      <t>サクヒン</t>
    </rPh>
    <rPh sb="5" eb="7">
      <t>メンセキ</t>
    </rPh>
    <phoneticPr fontId="7"/>
  </si>
  <si>
    <t>緑被面積（㎡）</t>
    <rPh sb="0" eb="2">
      <t>リョクヒ</t>
    </rPh>
    <rPh sb="2" eb="4">
      <t>メンセキ</t>
    </rPh>
    <phoneticPr fontId="7"/>
  </si>
  <si>
    <t>緑化施設整備費（円/㎡）</t>
    <rPh sb="0" eb="2">
      <t>リョッカ</t>
    </rPh>
    <rPh sb="2" eb="4">
      <t>シセツ</t>
    </rPh>
    <rPh sb="4" eb="7">
      <t>セイビヒ</t>
    </rPh>
    <rPh sb="8" eb="9">
      <t>エン</t>
    </rPh>
    <phoneticPr fontId="7"/>
  </si>
  <si>
    <t>年間の維持管理費(/㎡)</t>
  </si>
  <si>
    <t>受賞暦</t>
    <rPh sb="0" eb="2">
      <t>ジュショウ</t>
    </rPh>
    <rPh sb="2" eb="3">
      <t>レキ</t>
    </rPh>
    <phoneticPr fontId="7"/>
  </si>
  <si>
    <t>他への応募</t>
    <rPh sb="0" eb="1">
      <t>タ</t>
    </rPh>
    <rPh sb="3" eb="5">
      <t>オウボ</t>
    </rPh>
    <phoneticPr fontId="7"/>
  </si>
  <si>
    <t>設計上加重条件（kg/㎡）</t>
    <rPh sb="0" eb="2">
      <t>セッケイ</t>
    </rPh>
    <rPh sb="2" eb="3">
      <t>ジョウ</t>
    </rPh>
    <rPh sb="3" eb="5">
      <t>カジュウ</t>
    </rPh>
    <rPh sb="5" eb="7">
      <t>ジョウケン</t>
    </rPh>
    <phoneticPr fontId="7"/>
  </si>
  <si>
    <t>実際の荷重（kg/㎡）</t>
    <rPh sb="0" eb="2">
      <t>ジッサイ</t>
    </rPh>
    <rPh sb="3" eb="5">
      <t>カジュウ</t>
    </rPh>
    <phoneticPr fontId="7"/>
  </si>
  <si>
    <t>階数</t>
    <rPh sb="0" eb="2">
      <t>カイスウ</t>
    </rPh>
    <phoneticPr fontId="7"/>
  </si>
  <si>
    <t>土壌厚（mm）</t>
    <rPh sb="0" eb="2">
      <t>ドジョウ</t>
    </rPh>
    <rPh sb="2" eb="3">
      <t>アツ</t>
    </rPh>
    <phoneticPr fontId="7"/>
  </si>
  <si>
    <t>土壌の種類の名称</t>
    <rPh sb="0" eb="2">
      <t>ドジョウ</t>
    </rPh>
    <rPh sb="3" eb="5">
      <t>シュルイ</t>
    </rPh>
    <rPh sb="6" eb="8">
      <t>メイショウ</t>
    </rPh>
    <phoneticPr fontId="7"/>
  </si>
  <si>
    <t>土壌の湿潤時比重</t>
    <rPh sb="0" eb="2">
      <t>ドジョウ</t>
    </rPh>
    <rPh sb="3" eb="5">
      <t>シツジュン</t>
    </rPh>
    <rPh sb="5" eb="6">
      <t>ジ</t>
    </rPh>
    <rPh sb="6" eb="8">
      <t>ヒジュウ</t>
    </rPh>
    <phoneticPr fontId="7"/>
  </si>
  <si>
    <t>植栽数量</t>
    <rPh sb="0" eb="2">
      <t>ショクサイ</t>
    </rPh>
    <rPh sb="2" eb="4">
      <t>スウリョウ</t>
    </rPh>
    <phoneticPr fontId="7"/>
  </si>
  <si>
    <t>潅水方法</t>
    <rPh sb="0" eb="2">
      <t>カンスイ</t>
    </rPh>
    <rPh sb="2" eb="4">
      <t>ホウホウ</t>
    </rPh>
    <phoneticPr fontId="7"/>
  </si>
  <si>
    <t>作品の名称</t>
    <rPh sb="0" eb="2">
      <t>サクヒン</t>
    </rPh>
    <rPh sb="3" eb="5">
      <t>メイショウ</t>
    </rPh>
    <phoneticPr fontId="20"/>
  </si>
  <si>
    <r>
      <rPr>
        <sz val="8"/>
        <rFont val="Calibri"/>
        <family val="3"/>
        <charset val="128"/>
        <scheme val="minor"/>
      </rPr>
      <t>（フリガナ）</t>
    </r>
    <r>
      <rPr>
        <sz val="10.5"/>
        <color theme="1"/>
        <rFont val="Calibri"/>
        <family val="3"/>
        <charset val="128"/>
        <scheme val="minor"/>
      </rPr>
      <t xml:space="preserve">
</t>
    </r>
    <r>
      <rPr>
        <sz val="10.5"/>
        <color theme="1"/>
        <rFont val="Calibri"/>
        <family val="3"/>
        <charset val="128"/>
        <scheme val="minor"/>
      </rPr>
      <t>代表者名</t>
    </r>
    <phoneticPr fontId="20"/>
  </si>
  <si>
    <t>代表者役職名</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</si>
</sst>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F800]dddd\,\ mmmm\ dd\,\ yyyy"/>
    <numFmt numFmtId="177" formatCode="0.00&quot;㎡&quot;"/>
  </numFmts>
  <fonts count="35">
    <font>
      <sz val="11"/>
      <color theme="1"/>
      <name val="Arial"/>
    </font>
    <font>
      <sz val="11"/>
      <color theme="1"/>
      <name val="Calibri"/>
      <family val="2"/>
      <charset val="128"/>
      <scheme val="minor"/>
    </font>
    <font>
      <sz val="11"/>
      <color theme="1"/>
      <name val="Calibri"/>
      <family val="2"/>
    </font>
    <font>
      <sz val="12"/>
      <color theme="1"/>
      <name val="Calibri"/>
      <family val="2"/>
    </font>
    <font>
      <sz val="6"/>
      <color theme="1"/>
      <name val="Calibri"/>
      <family val="2"/>
    </font>
    <font>
      <sz val="11"/>
      <color theme="1"/>
      <name val="Arial"/>
      <family val="2"/>
    </font>
    <font>
      <sz val="11"/>
      <color theme="1"/>
      <name val="ＭＳ Ｐゴシック"/>
      <family val="3"/>
      <charset val="128"/>
    </font>
    <font>
      <sz val="6"/>
      <name val="ＭＳ Ｐゴシック"/>
      <family val="3"/>
      <charset val="128"/>
    </font>
    <font>
      <sz val="9"/>
      <color rgb="FF7F7F7F"/>
      <name val="ＭＳ Ｐゴシック"/>
      <family val="3"/>
      <charset val="128"/>
    </font>
    <font>
      <sz val="11"/>
      <name val="ＭＳ Ｐゴシック"/>
      <family val="3"/>
      <charset val="128"/>
    </font>
    <font>
      <sz val="12"/>
      <color theme="1"/>
      <name val="ＭＳ Ｐゴシック"/>
      <family val="3"/>
      <charset val="128"/>
    </font>
    <font>
      <sz val="6"/>
      <color theme="1"/>
      <name val="ＭＳ Ｐゴシック"/>
      <family val="3"/>
      <charset val="128"/>
    </font>
    <font>
      <sz val="9"/>
      <color indexed="81"/>
      <name val="MS P ゴシック"/>
      <family val="3"/>
      <charset val="128"/>
    </font>
    <font>
      <sz val="9"/>
      <color theme="1"/>
      <name val="ＭＳ Ｐゴシック"/>
      <family val="3"/>
      <charset val="128"/>
    </font>
    <font>
      <sz val="9"/>
      <name val="ＭＳ Ｐゴシック"/>
      <family val="3"/>
      <charset val="128"/>
    </font>
    <font>
      <sz val="11"/>
      <color theme="0"/>
      <name val="ＭＳ Ｐゴシック"/>
      <family val="3"/>
      <charset val="128"/>
    </font>
    <font>
      <sz val="9"/>
      <color theme="0" tint="-0.499984740745262"/>
      <name val="ＭＳ Ｐゴシック"/>
      <family val="3"/>
      <charset val="128"/>
    </font>
    <font>
      <sz val="11"/>
      <color theme="0" tint="-0.499984740745262"/>
      <name val="Arial"/>
      <family val="2"/>
    </font>
    <font>
      <sz val="9"/>
      <color theme="0" tint="-0.499984740745262"/>
      <name val="Arial"/>
      <family val="2"/>
    </font>
    <font>
      <b/>
      <sz val="12"/>
      <color theme="1"/>
      <name val="Calibri"/>
      <family val="3"/>
      <charset val="128"/>
      <scheme val="minor"/>
    </font>
    <font>
      <sz val="6"/>
      <name val="Calibri"/>
      <family val="2"/>
      <charset val="128"/>
      <scheme val="minor"/>
    </font>
    <font>
      <sz val="9"/>
      <color theme="1" tint="0.499984740745262"/>
      <name val="Calibri"/>
      <family val="3"/>
      <charset val="128"/>
      <scheme val="minor"/>
    </font>
    <font>
      <sz val="9"/>
      <color theme="1" tint="0.499984740745262"/>
      <name val="Calibri"/>
      <family val="2"/>
      <charset val="128"/>
      <scheme val="minor"/>
    </font>
    <font>
      <sz val="9"/>
      <color theme="1"/>
      <name val="Calibri"/>
      <family val="2"/>
      <charset val="128"/>
      <scheme val="minor"/>
    </font>
    <font>
      <b/>
      <sz val="10.5"/>
      <color theme="1"/>
      <name val="Calibri"/>
      <family val="3"/>
      <charset val="128"/>
      <scheme val="minor"/>
    </font>
    <font>
      <sz val="9"/>
      <color theme="1"/>
      <name val="Calibri"/>
      <family val="3"/>
      <charset val="128"/>
      <scheme val="minor"/>
    </font>
    <font>
      <sz val="10.5"/>
      <color theme="1"/>
      <name val="Calibri"/>
      <family val="3"/>
      <charset val="128"/>
      <scheme val="minor"/>
    </font>
    <font>
      <sz val="10.5"/>
      <color theme="1"/>
      <name val="Calibri"/>
      <family val="2"/>
      <charset val="128"/>
      <scheme val="minor"/>
    </font>
    <font>
      <sz val="8"/>
      <color theme="1"/>
      <name val="Calibri"/>
      <family val="3"/>
      <charset val="128"/>
      <scheme val="minor"/>
    </font>
    <font>
      <sz val="10"/>
      <color theme="1"/>
      <name val="Calibri"/>
      <family val="2"/>
      <charset val="128"/>
      <scheme val="minor"/>
    </font>
    <font>
      <sz val="11"/>
      <color theme="1"/>
      <name val="Calibri"/>
      <family val="3"/>
      <charset val="128"/>
      <scheme val="minor"/>
    </font>
    <font>
      <sz val="10"/>
      <color theme="1"/>
      <name val="Calibri"/>
      <family val="3"/>
      <charset val="128"/>
      <scheme val="minor"/>
    </font>
    <font>
      <sz val="10"/>
      <color theme="1"/>
      <name val="ＭＳ ゴシック"/>
      <family val="3"/>
      <charset val="128"/>
    </font>
    <font>
      <sz val="11"/>
      <color theme="1" tint="0.499984740745262"/>
      <name val="ＭＳ Ｐゴシック"/>
      <family val="3"/>
      <charset val="128"/>
    </font>
    <font>
      <sz val="8"/>
      <name val="Calibri"/>
      <family val="3"/>
      <charset val="128"/>
      <scheme val="minor"/>
    </font>
  </fonts>
  <fills count="8">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s>
  <borders count="105">
    <border>
      <left/>
      <right/>
      <top/>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hair">
        <color auto="1"/>
      </left>
      <right/>
      <top style="thin">
        <color auto="1"/>
      </top>
      <bottom style="thin">
        <color auto="1"/>
      </bottom>
      <diagonal/>
    </border>
  </borders>
  <cellStyleXfs count="5">
    <xf numFmtId="0" fontId="0" fillId="0" borderId="0"/>
    <xf numFmtId="0" fontId="5" fillId="0" borderId="22"/>
    <xf numFmtId="0" fontId="1" fillId="0" borderId="22">
      <alignment vertical="center"/>
    </xf>
    <xf numFmtId="0" fontId="9" fillId="0" borderId="22">
      <alignment vertical="center"/>
    </xf>
    <xf numFmtId="38" fontId="9" fillId="0" borderId="22" applyFont="0" applyFill="0" applyBorder="0" applyAlignment="0" applyProtection="0">
      <alignment vertical="center"/>
    </xf>
  </cellStyleXfs>
  <cellXfs count="253">
    <xf numFmtId="0" fontId="0" fillId="0" borderId="0" xfId="0" applyFont="1" applyAlignment="1">
      <alignment vertical="center"/>
    </xf>
    <xf numFmtId="0" fontId="6" fillId="0" borderId="22" xfId="1" applyFont="1" applyAlignment="1">
      <alignment vertical="center"/>
    </xf>
    <xf numFmtId="0" fontId="5" fillId="0" borderId="22" xfId="1" applyAlignment="1">
      <alignment vertical="center"/>
    </xf>
    <xf numFmtId="0" fontId="8" fillId="0" borderId="22" xfId="1" applyFont="1" applyAlignment="1">
      <alignment horizontal="right" vertical="center"/>
    </xf>
    <xf numFmtId="0" fontId="10" fillId="2" borderId="6" xfId="1" applyFont="1" applyFill="1" applyBorder="1" applyAlignment="1">
      <alignment horizontal="center" vertical="center" shrinkToFit="1"/>
    </xf>
    <xf numFmtId="0" fontId="10" fillId="2" borderId="9" xfId="1" applyFont="1" applyFill="1" applyBorder="1" applyAlignment="1">
      <alignment horizontal="center" vertical="center" shrinkToFit="1"/>
    </xf>
    <xf numFmtId="0" fontId="10" fillId="2" borderId="10" xfId="1" applyFont="1" applyFill="1" applyBorder="1" applyAlignment="1">
      <alignment horizontal="center" vertical="center" shrinkToFit="1"/>
    </xf>
    <xf numFmtId="49" fontId="10" fillId="0" borderId="11" xfId="1" applyNumberFormat="1" applyFont="1" applyBorder="1" applyAlignment="1">
      <alignment horizontal="center" vertical="center"/>
    </xf>
    <xf numFmtId="0" fontId="10" fillId="0" borderId="15" xfId="1" applyFont="1" applyBorder="1" applyAlignment="1">
      <alignment horizontal="left" vertical="center"/>
    </xf>
    <xf numFmtId="0" fontId="10" fillId="0" borderId="16" xfId="1" applyFont="1" applyBorder="1" applyAlignment="1">
      <alignment horizontal="center" vertical="center"/>
    </xf>
    <xf numFmtId="49" fontId="10" fillId="0" borderId="17" xfId="1" applyNumberFormat="1" applyFont="1" applyBorder="1" applyAlignment="1">
      <alignment horizontal="center" vertical="center"/>
    </xf>
    <xf numFmtId="0" fontId="10" fillId="0" borderId="20" xfId="1" applyFont="1" applyBorder="1" applyAlignment="1">
      <alignment horizontal="left" vertical="center"/>
    </xf>
    <xf numFmtId="0" fontId="10" fillId="0" borderId="21" xfId="1" applyFont="1" applyBorder="1" applyAlignment="1">
      <alignment horizontal="center" vertical="center"/>
    </xf>
    <xf numFmtId="49" fontId="10" fillId="0" borderId="22" xfId="1" applyNumberFormat="1" applyFont="1" applyAlignment="1">
      <alignment horizontal="center" vertical="center"/>
    </xf>
    <xf numFmtId="0" fontId="10" fillId="0" borderId="22" xfId="1" applyFont="1" applyAlignment="1">
      <alignment horizontal="left" vertical="center"/>
    </xf>
    <xf numFmtId="0" fontId="10" fillId="0" borderId="22" xfId="1" applyFont="1" applyAlignment="1">
      <alignment horizontal="center" vertical="center"/>
    </xf>
    <xf numFmtId="0" fontId="6" fillId="2" borderId="24" xfId="1" applyFont="1" applyFill="1" applyBorder="1" applyAlignment="1">
      <alignment vertical="center"/>
    </xf>
    <xf numFmtId="0" fontId="6" fillId="2" borderId="25" xfId="1" applyFont="1" applyFill="1" applyBorder="1" applyAlignment="1">
      <alignment vertical="center"/>
    </xf>
    <xf numFmtId="0" fontId="6" fillId="2" borderId="26" xfId="1" applyFont="1" applyFill="1" applyBorder="1" applyAlignment="1">
      <alignment vertical="center"/>
    </xf>
    <xf numFmtId="0" fontId="3" fillId="0" borderId="22" xfId="1" applyFont="1" applyAlignment="1">
      <alignment vertical="center"/>
    </xf>
    <xf numFmtId="0" fontId="4" fillId="0" borderId="22" xfId="1" applyFont="1" applyAlignment="1">
      <alignment vertical="center"/>
    </xf>
    <xf numFmtId="0" fontId="10" fillId="0" borderId="22" xfId="1" applyFont="1" applyAlignment="1">
      <alignment vertical="center"/>
    </xf>
    <xf numFmtId="0" fontId="2" fillId="0" borderId="22" xfId="1" applyFont="1" applyAlignment="1">
      <alignment horizontal="center" vertical="center"/>
    </xf>
    <xf numFmtId="0" fontId="6" fillId="0" borderId="22" xfId="1" applyFont="1" applyAlignment="1">
      <alignment horizontal="center" vertical="center" wrapText="1"/>
    </xf>
    <xf numFmtId="0" fontId="6" fillId="0" borderId="22" xfId="1" applyFont="1" applyAlignment="1">
      <alignment horizontal="left" vertical="center" wrapText="1"/>
    </xf>
    <xf numFmtId="0" fontId="6" fillId="2" borderId="34" xfId="1" applyFont="1" applyFill="1" applyBorder="1" applyAlignment="1">
      <alignment horizontal="center" vertical="center"/>
    </xf>
    <xf numFmtId="0" fontId="6" fillId="2" borderId="23"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0" borderId="31" xfId="1" applyFont="1" applyBorder="1" applyAlignment="1">
      <alignment horizontal="right" vertical="center"/>
    </xf>
    <xf numFmtId="0" fontId="8" fillId="0" borderId="24" xfId="1" applyFont="1" applyBorder="1" applyAlignment="1">
      <alignment vertical="center"/>
    </xf>
    <xf numFmtId="0" fontId="8" fillId="0" borderId="25" xfId="1" applyFont="1" applyBorder="1" applyAlignment="1">
      <alignment vertical="center"/>
    </xf>
    <xf numFmtId="0" fontId="13" fillId="0" borderId="25" xfId="1" applyFont="1" applyBorder="1" applyAlignment="1">
      <alignment vertical="center"/>
    </xf>
    <xf numFmtId="0" fontId="6" fillId="0" borderId="26" xfId="1" applyFont="1" applyBorder="1" applyAlignment="1">
      <alignment vertical="center"/>
    </xf>
    <xf numFmtId="0" fontId="8" fillId="0" borderId="37" xfId="1" applyFont="1" applyBorder="1" applyAlignment="1">
      <alignment vertical="center"/>
    </xf>
    <xf numFmtId="0" fontId="8" fillId="0" borderId="33" xfId="1" applyFont="1" applyBorder="1" applyAlignment="1">
      <alignment vertical="center"/>
    </xf>
    <xf numFmtId="0" fontId="13" fillId="0" borderId="33" xfId="1" applyFont="1" applyBorder="1" applyAlignment="1">
      <alignment vertical="center"/>
    </xf>
    <xf numFmtId="0" fontId="6" fillId="0" borderId="38" xfId="1" applyFont="1" applyBorder="1" applyAlignment="1">
      <alignment vertical="center"/>
    </xf>
    <xf numFmtId="0" fontId="15" fillId="0" borderId="22" xfId="1" applyFont="1" applyAlignment="1">
      <alignment horizontal="center" vertical="center" wrapText="1"/>
    </xf>
    <xf numFmtId="0" fontId="15" fillId="0" borderId="22" xfId="1" applyFont="1" applyAlignment="1">
      <alignment vertical="center"/>
    </xf>
    <xf numFmtId="0" fontId="19" fillId="0" borderId="22" xfId="2" applyFont="1">
      <alignment vertical="center"/>
    </xf>
    <xf numFmtId="0" fontId="1" fillId="0" borderId="22" xfId="2" applyAlignment="1">
      <alignment horizontal="center" vertical="center"/>
    </xf>
    <xf numFmtId="0" fontId="1" fillId="0" borderId="22" xfId="2">
      <alignment vertical="center"/>
    </xf>
    <xf numFmtId="0" fontId="25" fillId="0" borderId="22" xfId="2" applyFont="1" applyAlignment="1">
      <alignment horizontal="right" vertical="center"/>
    </xf>
    <xf numFmtId="0" fontId="26" fillId="0" borderId="22" xfId="2" applyFont="1">
      <alignment vertical="center"/>
    </xf>
    <xf numFmtId="0" fontId="26" fillId="3" borderId="60" xfId="2" applyFont="1" applyFill="1" applyBorder="1" applyAlignment="1">
      <alignment horizontal="center" vertical="center"/>
    </xf>
    <xf numFmtId="0" fontId="26" fillId="3" borderId="53" xfId="2" applyFont="1" applyFill="1" applyBorder="1" applyAlignment="1">
      <alignment horizontal="center" vertical="center"/>
    </xf>
    <xf numFmtId="0" fontId="28" fillId="3" borderId="67" xfId="2" applyFont="1" applyFill="1" applyBorder="1" applyAlignment="1">
      <alignment horizontal="center" vertical="center" wrapText="1"/>
    </xf>
    <xf numFmtId="0" fontId="26" fillId="3" borderId="73" xfId="2" applyFont="1" applyFill="1" applyBorder="1" applyAlignment="1">
      <alignment horizontal="center" vertical="center" wrapText="1"/>
    </xf>
    <xf numFmtId="0" fontId="26" fillId="3" borderId="45" xfId="2" applyFont="1" applyFill="1" applyBorder="1" applyAlignment="1">
      <alignment horizontal="center" vertical="center"/>
    </xf>
    <xf numFmtId="0" fontId="26" fillId="3" borderId="77" xfId="2" applyFont="1" applyFill="1" applyBorder="1">
      <alignment vertical="center"/>
    </xf>
    <xf numFmtId="0" fontId="26" fillId="0" borderId="78" xfId="2" applyFont="1" applyBorder="1" applyAlignment="1" applyProtection="1">
      <alignment horizontal="left" vertical="center"/>
      <protection locked="0"/>
    </xf>
    <xf numFmtId="0" fontId="28" fillId="3" borderId="46" xfId="2" applyFont="1" applyFill="1" applyBorder="1" applyAlignment="1">
      <alignment horizontal="center" vertical="center"/>
    </xf>
    <xf numFmtId="0" fontId="26" fillId="0" borderId="47" xfId="2" applyFont="1" applyBorder="1" applyAlignment="1" applyProtection="1">
      <alignment horizontal="left" vertical="center" shrinkToFit="1"/>
      <protection locked="0"/>
    </xf>
    <xf numFmtId="0" fontId="26" fillId="0" borderId="48" xfId="2" applyFont="1" applyBorder="1" applyAlignment="1" applyProtection="1">
      <alignment horizontal="left" vertical="center" shrinkToFit="1"/>
      <protection locked="0"/>
    </xf>
    <xf numFmtId="0" fontId="26" fillId="3" borderId="63" xfId="2" applyFont="1" applyFill="1" applyBorder="1" applyAlignment="1">
      <alignment horizontal="center" vertical="center"/>
    </xf>
    <xf numFmtId="0" fontId="26" fillId="3" borderId="64" xfId="2" applyFont="1" applyFill="1" applyBorder="1">
      <alignment vertical="center"/>
    </xf>
    <xf numFmtId="0" fontId="26" fillId="0" borderId="79" xfId="2" applyFont="1" applyBorder="1" applyAlignment="1" applyProtection="1">
      <alignment horizontal="left" vertical="center"/>
      <protection locked="0"/>
    </xf>
    <xf numFmtId="0" fontId="26" fillId="3" borderId="82" xfId="2" applyFont="1" applyFill="1" applyBorder="1" applyAlignment="1">
      <alignment horizontal="center" vertical="center"/>
    </xf>
    <xf numFmtId="0" fontId="26" fillId="3" borderId="86" xfId="2" applyFont="1" applyFill="1" applyBorder="1">
      <alignment vertical="center"/>
    </xf>
    <xf numFmtId="0" fontId="26" fillId="0" borderId="87" xfId="2" applyFont="1" applyBorder="1" applyAlignment="1" applyProtection="1">
      <alignment horizontal="left" vertical="center"/>
      <protection locked="0"/>
    </xf>
    <xf numFmtId="0" fontId="28" fillId="3" borderId="55" xfId="2" applyFont="1" applyFill="1" applyBorder="1" applyAlignment="1">
      <alignment horizontal="center" vertical="center"/>
    </xf>
    <xf numFmtId="0" fontId="26" fillId="3" borderId="81" xfId="2" applyFont="1" applyFill="1" applyBorder="1" applyAlignment="1">
      <alignment horizontal="center" vertical="center"/>
    </xf>
    <xf numFmtId="0" fontId="31" fillId="3" borderId="96" xfId="2" applyFont="1" applyFill="1" applyBorder="1" applyAlignment="1">
      <alignment horizontal="center" vertical="center"/>
    </xf>
    <xf numFmtId="0" fontId="28" fillId="0" borderId="99" xfId="2" applyFont="1" applyBorder="1" applyAlignment="1" applyProtection="1">
      <alignment horizontal="center" vertical="center"/>
      <protection locked="0"/>
    </xf>
    <xf numFmtId="0" fontId="28" fillId="0" borderId="102" xfId="2" applyFont="1" applyBorder="1" applyAlignment="1" applyProtection="1">
      <alignment horizontal="center" vertical="center"/>
      <protection locked="0"/>
    </xf>
    <xf numFmtId="0" fontId="9" fillId="4" borderId="45" xfId="3" applyFill="1" applyBorder="1" applyAlignment="1">
      <alignment horizontal="center" vertical="center" wrapText="1"/>
    </xf>
    <xf numFmtId="0" fontId="9" fillId="4" borderId="45" xfId="3" applyFill="1" applyBorder="1" applyAlignment="1">
      <alignment vertical="center" wrapText="1"/>
    </xf>
    <xf numFmtId="0" fontId="9" fillId="5" borderId="45" xfId="3" applyFill="1" applyBorder="1" applyAlignment="1">
      <alignment vertical="center" wrapText="1"/>
    </xf>
    <xf numFmtId="0" fontId="9" fillId="6" borderId="45" xfId="3" applyFill="1" applyBorder="1" applyAlignment="1">
      <alignment vertical="center" wrapText="1"/>
    </xf>
    <xf numFmtId="49" fontId="9" fillId="4" borderId="45" xfId="3" applyNumberFormat="1" applyFill="1" applyBorder="1" applyAlignment="1">
      <alignment horizontal="right" vertical="center" wrapText="1"/>
    </xf>
    <xf numFmtId="5" fontId="9" fillId="4" borderId="45" xfId="3" applyNumberFormat="1" applyFill="1" applyBorder="1" applyAlignment="1">
      <alignment vertical="center" wrapText="1"/>
    </xf>
    <xf numFmtId="5" fontId="9" fillId="4" borderId="45" xfId="3" applyNumberFormat="1" applyFill="1" applyBorder="1" applyAlignment="1">
      <alignment horizontal="right" vertical="center" wrapText="1"/>
    </xf>
    <xf numFmtId="40" fontId="0" fillId="4" borderId="45" xfId="4" applyNumberFormat="1" applyFont="1" applyFill="1" applyBorder="1" applyAlignment="1">
      <alignment vertical="center" wrapText="1"/>
    </xf>
    <xf numFmtId="0" fontId="9" fillId="4" borderId="22" xfId="3" applyFill="1" applyAlignment="1">
      <alignment vertical="center" wrapText="1"/>
    </xf>
    <xf numFmtId="0" fontId="9" fillId="7" borderId="45" xfId="3" applyFill="1" applyBorder="1" applyAlignment="1">
      <alignment vertical="center" wrapText="1"/>
    </xf>
    <xf numFmtId="49" fontId="9" fillId="7" borderId="45" xfId="3" applyNumberFormat="1" applyFill="1" applyBorder="1" applyAlignment="1">
      <alignment vertical="center" wrapText="1"/>
    </xf>
    <xf numFmtId="0" fontId="9" fillId="7" borderId="45" xfId="3" applyFill="1" applyBorder="1" applyAlignment="1">
      <alignment horizontal="center" vertical="center" wrapText="1"/>
    </xf>
    <xf numFmtId="0" fontId="9" fillId="4" borderId="22" xfId="3" applyFill="1" applyAlignment="1">
      <alignment horizontal="center" vertical="center" wrapText="1"/>
    </xf>
    <xf numFmtId="49" fontId="9" fillId="4" borderId="22" xfId="3" applyNumberFormat="1" applyFill="1" applyAlignment="1">
      <alignment vertical="center" wrapText="1"/>
    </xf>
    <xf numFmtId="49" fontId="9" fillId="4" borderId="22" xfId="3" applyNumberFormat="1" applyFill="1" applyAlignment="1">
      <alignment horizontal="right" vertical="center" wrapText="1"/>
    </xf>
    <xf numFmtId="5" fontId="9" fillId="4" borderId="22" xfId="3" applyNumberFormat="1" applyFill="1" applyAlignment="1">
      <alignment vertical="center" wrapText="1"/>
    </xf>
    <xf numFmtId="5" fontId="9" fillId="4" borderId="22" xfId="3" applyNumberFormat="1" applyFill="1" applyAlignment="1">
      <alignment horizontal="right" vertical="center" wrapText="1"/>
    </xf>
    <xf numFmtId="40" fontId="0" fillId="4" borderId="22" xfId="4" applyNumberFormat="1" applyFont="1" applyFill="1" applyBorder="1" applyAlignment="1">
      <alignment vertical="center" wrapText="1"/>
    </xf>
    <xf numFmtId="0" fontId="26" fillId="3" borderId="77" xfId="0" applyFont="1" applyFill="1" applyBorder="1" applyAlignment="1">
      <alignment vertical="center"/>
    </xf>
    <xf numFmtId="0" fontId="26" fillId="3" borderId="77" xfId="0" applyFont="1" applyFill="1" applyBorder="1" applyAlignment="1">
      <alignment horizontal="center" vertical="center" wrapText="1"/>
    </xf>
    <xf numFmtId="0" fontId="26" fillId="0" borderId="0" xfId="0" applyFont="1" applyAlignment="1">
      <alignment vertical="center"/>
    </xf>
    <xf numFmtId="0" fontId="10" fillId="2" borderId="7" xfId="1" applyFont="1" applyFill="1" applyBorder="1" applyAlignment="1">
      <alignment horizontal="center" vertical="center" shrinkToFit="1"/>
    </xf>
    <xf numFmtId="0" fontId="9" fillId="0" borderId="34" xfId="1" applyFont="1" applyBorder="1" applyAlignment="1">
      <alignment vertical="center"/>
    </xf>
    <xf numFmtId="0" fontId="9" fillId="0" borderId="8" xfId="1" applyFont="1" applyBorder="1" applyAlignment="1">
      <alignment vertical="center"/>
    </xf>
    <xf numFmtId="0" fontId="8" fillId="0" borderId="22" xfId="1" applyFont="1" applyAlignment="1">
      <alignment horizontal="right" vertical="center"/>
    </xf>
    <xf numFmtId="0" fontId="6" fillId="0" borderId="22" xfId="1" applyFont="1" applyAlignment="1">
      <alignment vertical="center"/>
    </xf>
    <xf numFmtId="0" fontId="6" fillId="2" borderId="1" xfId="1" applyFont="1" applyFill="1" applyBorder="1" applyAlignment="1">
      <alignment horizontal="center" vertical="center"/>
    </xf>
    <xf numFmtId="0" fontId="9" fillId="0" borderId="2" xfId="1" applyFont="1" applyBorder="1" applyAlignment="1">
      <alignment vertical="center"/>
    </xf>
    <xf numFmtId="0" fontId="6" fillId="0" borderId="1" xfId="1" applyFont="1" applyBorder="1" applyAlignment="1">
      <alignment horizontal="left" vertical="center"/>
    </xf>
    <xf numFmtId="0" fontId="6" fillId="2" borderId="3" xfId="1" applyFont="1" applyFill="1" applyBorder="1" applyAlignment="1">
      <alignment horizontal="center" vertical="center"/>
    </xf>
    <xf numFmtId="0" fontId="9" fillId="0" borderId="4" xfId="1" applyFont="1" applyBorder="1" applyAlignment="1">
      <alignment vertical="center"/>
    </xf>
    <xf numFmtId="0" fontId="6" fillId="0" borderId="3" xfId="1" applyFont="1" applyBorder="1" applyAlignment="1">
      <alignment horizontal="left" vertical="center"/>
    </xf>
    <xf numFmtId="0" fontId="9" fillId="0" borderId="5" xfId="1" applyFont="1" applyBorder="1" applyAlignment="1">
      <alignment vertical="center"/>
    </xf>
    <xf numFmtId="0" fontId="10" fillId="0" borderId="12" xfId="1" applyFont="1" applyBorder="1" applyAlignment="1">
      <alignment horizontal="left" vertical="center"/>
    </xf>
    <xf numFmtId="0" fontId="9" fillId="0" borderId="13" xfId="1" applyFont="1" applyBorder="1" applyAlignment="1">
      <alignment vertical="center"/>
    </xf>
    <xf numFmtId="0" fontId="9" fillId="0" borderId="14" xfId="1" applyFont="1" applyBorder="1" applyAlignment="1">
      <alignment vertical="center"/>
    </xf>
    <xf numFmtId="0" fontId="10" fillId="0" borderId="12" xfId="1" applyFont="1" applyBorder="1" applyAlignment="1">
      <alignment horizontal="left" vertical="center" shrinkToFit="1"/>
    </xf>
    <xf numFmtId="0" fontId="10" fillId="0" borderId="12" xfId="1" applyFont="1" applyBorder="1" applyAlignment="1">
      <alignment horizontal="left" vertical="center" wrapText="1"/>
    </xf>
    <xf numFmtId="0" fontId="6" fillId="0" borderId="13" xfId="1" applyFont="1" applyBorder="1" applyAlignment="1">
      <alignment horizontal="left" vertical="center"/>
    </xf>
    <xf numFmtId="0" fontId="6" fillId="0" borderId="14" xfId="1" applyFont="1" applyBorder="1" applyAlignment="1">
      <alignment horizontal="left" vertical="center"/>
    </xf>
    <xf numFmtId="0" fontId="10" fillId="0" borderId="22" xfId="1" applyFont="1" applyAlignment="1">
      <alignment vertical="center"/>
    </xf>
    <xf numFmtId="0" fontId="10" fillId="0" borderId="18" xfId="1" applyFont="1" applyBorder="1" applyAlignment="1">
      <alignment horizontal="left" vertical="center"/>
    </xf>
    <xf numFmtId="0" fontId="9" fillId="0" borderId="19" xfId="1" applyFont="1" applyBorder="1" applyAlignment="1">
      <alignment vertical="center"/>
    </xf>
    <xf numFmtId="0" fontId="10" fillId="2" borderId="35" xfId="1" applyFont="1" applyFill="1" applyBorder="1" applyAlignment="1">
      <alignment vertical="center"/>
    </xf>
    <xf numFmtId="0" fontId="9" fillId="0" borderId="22" xfId="1" applyFont="1" applyAlignment="1">
      <alignment vertical="center"/>
    </xf>
    <xf numFmtId="0" fontId="9" fillId="0" borderId="36" xfId="1" applyFont="1" applyBorder="1" applyAlignment="1">
      <alignment vertical="center"/>
    </xf>
    <xf numFmtId="0" fontId="11" fillId="2" borderId="35" xfId="1" applyFont="1" applyFill="1" applyBorder="1" applyAlignment="1">
      <alignment vertical="center"/>
    </xf>
    <xf numFmtId="0" fontId="10" fillId="2" borderId="37" xfId="1" applyFont="1" applyFill="1" applyBorder="1" applyAlignment="1">
      <alignment vertical="center"/>
    </xf>
    <xf numFmtId="0" fontId="9" fillId="0" borderId="33" xfId="1" applyFont="1" applyBorder="1" applyAlignment="1">
      <alignment vertical="center"/>
    </xf>
    <xf numFmtId="0" fontId="9" fillId="0" borderId="38" xfId="1" applyFont="1" applyBorder="1" applyAlignment="1">
      <alignment vertical="center"/>
    </xf>
    <xf numFmtId="0" fontId="32" fillId="0" borderId="22" xfId="2" applyFont="1" applyAlignment="1">
      <alignment horizontal="left" vertical="center" wrapText="1"/>
    </xf>
    <xf numFmtId="0" fontId="32" fillId="0" borderId="22" xfId="2" applyFont="1" applyAlignment="1">
      <alignment horizontal="left" vertical="center"/>
    </xf>
    <xf numFmtId="0" fontId="31" fillId="0" borderId="99" xfId="2" applyFont="1" applyBorder="1" applyAlignment="1">
      <alignment horizontal="center" vertical="center" textRotation="255"/>
    </xf>
    <xf numFmtId="0" fontId="30" fillId="0" borderId="99" xfId="2" applyFont="1" applyBorder="1" applyAlignment="1" applyProtection="1">
      <alignment horizontal="center" vertical="center"/>
      <protection locked="0"/>
    </xf>
    <xf numFmtId="49" fontId="30" fillId="0" borderId="99" xfId="2" applyNumberFormat="1" applyFont="1" applyBorder="1" applyAlignment="1" applyProtection="1">
      <alignment horizontal="center" vertical="center"/>
      <protection locked="0"/>
    </xf>
    <xf numFmtId="49" fontId="30" fillId="0" borderId="100" xfId="2" applyNumberFormat="1" applyFont="1" applyBorder="1" applyAlignment="1" applyProtection="1">
      <alignment horizontal="center" vertical="center"/>
      <protection locked="0"/>
    </xf>
    <xf numFmtId="0" fontId="29" fillId="0" borderId="22" xfId="2" applyFont="1" applyAlignment="1">
      <alignment horizontal="left" vertical="center" wrapText="1"/>
    </xf>
    <xf numFmtId="0" fontId="1" fillId="0" borderId="22" xfId="2" applyAlignment="1">
      <alignment horizontal="left" vertical="center" wrapText="1"/>
    </xf>
    <xf numFmtId="0" fontId="30" fillId="3" borderId="95" xfId="2" applyFont="1" applyFill="1" applyBorder="1" applyAlignment="1">
      <alignment horizontal="center" vertical="center" textRotation="255"/>
    </xf>
    <xf numFmtId="0" fontId="30" fillId="3" borderId="98" xfId="2" applyFont="1" applyFill="1" applyBorder="1" applyAlignment="1">
      <alignment horizontal="center" vertical="center" textRotation="255"/>
    </xf>
    <xf numFmtId="0" fontId="30" fillId="3" borderId="101" xfId="2" applyFont="1" applyFill="1" applyBorder="1" applyAlignment="1">
      <alignment horizontal="center" vertical="center" textRotation="255"/>
    </xf>
    <xf numFmtId="0" fontId="31" fillId="3" borderId="96" xfId="2" applyFont="1" applyFill="1" applyBorder="1" applyAlignment="1">
      <alignment horizontal="center" vertical="center" wrapText="1"/>
    </xf>
    <xf numFmtId="0" fontId="31" fillId="3" borderId="96" xfId="2" applyFont="1" applyFill="1" applyBorder="1" applyAlignment="1">
      <alignment horizontal="center" vertical="center"/>
    </xf>
    <xf numFmtId="0" fontId="25" fillId="3" borderId="96" xfId="2" applyFont="1" applyFill="1" applyBorder="1" applyAlignment="1">
      <alignment horizontal="center" vertical="center" wrapText="1"/>
    </xf>
    <xf numFmtId="0" fontId="31" fillId="3" borderId="97" xfId="2" applyFont="1" applyFill="1" applyBorder="1" applyAlignment="1">
      <alignment horizontal="center" vertical="center"/>
    </xf>
    <xf numFmtId="0" fontId="31" fillId="0" borderId="102" xfId="2" applyFont="1" applyBorder="1" applyAlignment="1">
      <alignment horizontal="center" vertical="center" textRotation="255"/>
    </xf>
    <xf numFmtId="0" fontId="30" fillId="0" borderId="102" xfId="2" applyFont="1" applyBorder="1" applyAlignment="1" applyProtection="1">
      <alignment horizontal="center" vertical="center"/>
      <protection locked="0"/>
    </xf>
    <xf numFmtId="49" fontId="30" fillId="0" borderId="102" xfId="2" applyNumberFormat="1" applyFont="1" applyBorder="1" applyAlignment="1" applyProtection="1">
      <alignment horizontal="center" vertical="center"/>
      <protection locked="0"/>
    </xf>
    <xf numFmtId="49" fontId="30" fillId="0" borderId="103" xfId="2" applyNumberFormat="1" applyFont="1" applyBorder="1" applyAlignment="1" applyProtection="1">
      <alignment horizontal="center" vertical="center"/>
      <protection locked="0"/>
    </xf>
    <xf numFmtId="0" fontId="26" fillId="0" borderId="52" xfId="2" applyFont="1" applyBorder="1" applyAlignment="1" applyProtection="1">
      <alignment horizontal="left" vertical="center" wrapText="1"/>
      <protection locked="0"/>
    </xf>
    <xf numFmtId="0" fontId="26" fillId="0" borderId="53" xfId="2" applyFont="1" applyBorder="1" applyAlignment="1" applyProtection="1">
      <alignment horizontal="left" vertical="center"/>
      <protection locked="0"/>
    </xf>
    <xf numFmtId="0" fontId="26" fillId="0" borderId="62" xfId="2" applyFont="1" applyBorder="1" applyAlignment="1" applyProtection="1">
      <alignment horizontal="left" vertical="center"/>
      <protection locked="0"/>
    </xf>
    <xf numFmtId="0" fontId="26" fillId="0" borderId="83" xfId="2" applyFont="1" applyBorder="1" applyAlignment="1" applyProtection="1">
      <alignment horizontal="left" vertical="center" shrinkToFit="1"/>
      <protection locked="0"/>
    </xf>
    <xf numFmtId="0" fontId="26" fillId="0" borderId="84" xfId="2" applyFont="1" applyBorder="1" applyAlignment="1" applyProtection="1">
      <alignment horizontal="left" vertical="center" shrinkToFit="1"/>
      <protection locked="0"/>
    </xf>
    <xf numFmtId="0" fontId="26" fillId="0" borderId="85" xfId="2" applyFont="1" applyBorder="1" applyAlignment="1" applyProtection="1">
      <alignment horizontal="left" vertical="center" shrinkToFit="1"/>
      <protection locked="0"/>
    </xf>
    <xf numFmtId="0" fontId="27" fillId="3" borderId="88" xfId="2" applyFont="1" applyFill="1" applyBorder="1" applyAlignment="1">
      <alignment horizontal="center" vertical="center" textRotation="255" wrapText="1"/>
    </xf>
    <xf numFmtId="0" fontId="27" fillId="3" borderId="89" xfId="2" applyFont="1" applyFill="1" applyBorder="1" applyAlignment="1">
      <alignment horizontal="center" vertical="center" textRotation="255" wrapText="1"/>
    </xf>
    <xf numFmtId="0" fontId="27" fillId="3" borderId="91" xfId="2" applyFont="1" applyFill="1" applyBorder="1" applyAlignment="1">
      <alignment horizontal="center" vertical="center" textRotation="255" wrapText="1"/>
    </xf>
    <xf numFmtId="0" fontId="27" fillId="3" borderId="92" xfId="2" applyFont="1" applyFill="1" applyBorder="1" applyAlignment="1">
      <alignment horizontal="center" vertical="center" textRotation="255" wrapText="1"/>
    </xf>
    <xf numFmtId="0" fontId="27" fillId="3" borderId="93" xfId="2" applyFont="1" applyFill="1" applyBorder="1" applyAlignment="1">
      <alignment horizontal="center" vertical="center" textRotation="255" wrapText="1"/>
    </xf>
    <xf numFmtId="0" fontId="27" fillId="3" borderId="94" xfId="2" applyFont="1" applyFill="1" applyBorder="1" applyAlignment="1">
      <alignment horizontal="center" vertical="center" textRotation="255" wrapText="1"/>
    </xf>
    <xf numFmtId="0" fontId="28" fillId="0" borderId="55" xfId="2" applyFont="1" applyBorder="1" applyAlignment="1" applyProtection="1">
      <alignment horizontal="left" vertical="center"/>
      <protection locked="0"/>
    </xf>
    <xf numFmtId="0" fontId="28" fillId="0" borderId="90" xfId="2" applyFont="1" applyBorder="1" applyAlignment="1" applyProtection="1">
      <alignment horizontal="left" vertical="center"/>
      <protection locked="0"/>
    </xf>
    <xf numFmtId="0" fontId="26" fillId="0" borderId="74" xfId="2" applyFont="1" applyBorder="1" applyAlignment="1" applyProtection="1">
      <alignment horizontal="left" vertical="center" shrinkToFit="1"/>
      <protection locked="0"/>
    </xf>
    <xf numFmtId="0" fontId="26" fillId="0" borderId="75" xfId="2" applyFont="1" applyBorder="1" applyAlignment="1" applyProtection="1">
      <alignment horizontal="left" vertical="center" shrinkToFit="1"/>
      <protection locked="0"/>
    </xf>
    <xf numFmtId="0" fontId="26" fillId="0" borderId="76" xfId="2" applyFont="1" applyBorder="1" applyAlignment="1" applyProtection="1">
      <alignment horizontal="left" vertical="center" shrinkToFit="1"/>
      <protection locked="0"/>
    </xf>
    <xf numFmtId="0" fontId="28" fillId="0" borderId="68" xfId="2" applyFont="1" applyBorder="1" applyAlignment="1" applyProtection="1">
      <alignment horizontal="center" vertical="center"/>
      <protection locked="0"/>
    </xf>
    <xf numFmtId="0" fontId="28" fillId="0" borderId="48" xfId="2" applyFont="1" applyBorder="1" applyAlignment="1" applyProtection="1">
      <alignment horizontal="center" vertical="center"/>
      <protection locked="0"/>
    </xf>
    <xf numFmtId="0" fontId="28" fillId="0" borderId="61" xfId="2" applyFont="1" applyBorder="1" applyAlignment="1" applyProtection="1">
      <alignment horizontal="center" vertical="center"/>
      <protection locked="0"/>
    </xf>
    <xf numFmtId="0" fontId="26" fillId="0" borderId="52" xfId="2" applyFont="1" applyBorder="1" applyProtection="1">
      <alignment vertical="center"/>
      <protection locked="0"/>
    </xf>
    <xf numFmtId="0" fontId="26" fillId="0" borderId="53" xfId="2" applyFont="1" applyBorder="1" applyProtection="1">
      <alignment vertical="center"/>
      <protection locked="0"/>
    </xf>
    <xf numFmtId="0" fontId="26" fillId="0" borderId="62" xfId="2" applyFont="1" applyBorder="1" applyProtection="1">
      <alignment vertical="center"/>
      <protection locked="0"/>
    </xf>
    <xf numFmtId="0" fontId="26" fillId="0" borderId="85" xfId="2" applyFont="1" applyBorder="1" applyAlignment="1" applyProtection="1">
      <alignment horizontal="left" vertical="center"/>
      <protection locked="0"/>
    </xf>
    <xf numFmtId="0" fontId="26" fillId="0" borderId="82" xfId="2" applyFont="1" applyBorder="1" applyAlignment="1" applyProtection="1">
      <alignment horizontal="left" vertical="center"/>
      <protection locked="0"/>
    </xf>
    <xf numFmtId="0" fontId="26" fillId="0" borderId="74" xfId="2" applyFont="1" applyBorder="1" applyAlignment="1" applyProtection="1">
      <alignment vertical="center" shrinkToFit="1"/>
      <protection locked="0"/>
    </xf>
    <xf numFmtId="0" fontId="26" fillId="0" borderId="75" xfId="2" applyFont="1" applyBorder="1" applyAlignment="1" applyProtection="1">
      <alignment vertical="center" shrinkToFit="1"/>
      <protection locked="0"/>
    </xf>
    <xf numFmtId="0" fontId="26" fillId="0" borderId="76" xfId="2" applyFont="1" applyBorder="1" applyAlignment="1" applyProtection="1">
      <alignment vertical="center" shrinkToFit="1"/>
      <protection locked="0"/>
    </xf>
    <xf numFmtId="0" fontId="26" fillId="0" borderId="66" xfId="2" applyFont="1" applyBorder="1" applyAlignment="1" applyProtection="1">
      <alignment horizontal="left" vertical="center"/>
      <protection locked="0"/>
    </xf>
    <xf numFmtId="0" fontId="26" fillId="0" borderId="63" xfId="2" applyFont="1" applyBorder="1" applyAlignment="1" applyProtection="1">
      <alignment horizontal="left" vertical="center"/>
      <protection locked="0"/>
    </xf>
    <xf numFmtId="0" fontId="26" fillId="3" borderId="54" xfId="2" applyFont="1" applyFill="1" applyBorder="1" applyAlignment="1">
      <alignment horizontal="center" vertical="center" textRotation="255" wrapText="1"/>
    </xf>
    <xf numFmtId="0" fontId="27" fillId="3" borderId="59" xfId="2" applyFont="1" applyFill="1" applyBorder="1" applyAlignment="1">
      <alignment horizontal="center" vertical="center" textRotation="255" wrapText="1"/>
    </xf>
    <xf numFmtId="0" fontId="27" fillId="3" borderId="80" xfId="2" applyFont="1" applyFill="1" applyBorder="1" applyAlignment="1">
      <alignment horizontal="center" vertical="center" textRotation="255" wrapText="1"/>
    </xf>
    <xf numFmtId="0" fontId="26" fillId="3" borderId="55" xfId="2" applyFont="1" applyFill="1" applyBorder="1" applyAlignment="1">
      <alignment horizontal="center" vertical="center" textRotation="255"/>
    </xf>
    <xf numFmtId="0" fontId="26" fillId="3" borderId="60" xfId="2" applyFont="1" applyFill="1" applyBorder="1" applyAlignment="1">
      <alignment horizontal="center" vertical="center" textRotation="255"/>
    </xf>
    <xf numFmtId="0" fontId="25" fillId="3" borderId="56" xfId="2" applyFont="1" applyFill="1" applyBorder="1" applyAlignment="1">
      <alignment horizontal="center" vertical="center"/>
    </xf>
    <xf numFmtId="0" fontId="25" fillId="3" borderId="57" xfId="2" applyFont="1" applyFill="1" applyBorder="1" applyAlignment="1">
      <alignment horizontal="center" vertical="center"/>
    </xf>
    <xf numFmtId="0" fontId="25" fillId="3" borderId="58" xfId="2" applyFont="1" applyFill="1" applyBorder="1" applyAlignment="1">
      <alignment horizontal="center" vertical="center"/>
    </xf>
    <xf numFmtId="0" fontId="26" fillId="0" borderId="47" xfId="2" applyFont="1" applyBorder="1" applyAlignment="1" applyProtection="1">
      <alignment horizontal="center" vertical="center"/>
      <protection locked="0"/>
    </xf>
    <xf numFmtId="0" fontId="26" fillId="0" borderId="48" xfId="2" applyFont="1" applyBorder="1" applyAlignment="1" applyProtection="1">
      <alignment horizontal="center" vertical="center"/>
      <protection locked="0"/>
    </xf>
    <xf numFmtId="0" fontId="26" fillId="0" borderId="61" xfId="2" applyFont="1" applyBorder="1" applyAlignment="1" applyProtection="1">
      <alignment horizontal="center" vertical="center"/>
      <protection locked="0"/>
    </xf>
    <xf numFmtId="0" fontId="26" fillId="3" borderId="63" xfId="2" applyFont="1" applyFill="1" applyBorder="1" applyAlignment="1">
      <alignment horizontal="center" vertical="center"/>
    </xf>
    <xf numFmtId="0" fontId="26" fillId="3" borderId="69" xfId="2" applyFont="1" applyFill="1" applyBorder="1" applyAlignment="1">
      <alignment horizontal="center" vertical="center"/>
    </xf>
    <xf numFmtId="0" fontId="26" fillId="3" borderId="64" xfId="2" applyFont="1" applyFill="1" applyBorder="1" applyAlignment="1">
      <alignment horizontal="center" vertical="center"/>
    </xf>
    <xf numFmtId="0" fontId="26" fillId="3" borderId="70" xfId="2" applyFont="1" applyFill="1" applyBorder="1" applyAlignment="1">
      <alignment horizontal="center" vertical="center"/>
    </xf>
    <xf numFmtId="0" fontId="26" fillId="0" borderId="65" xfId="2" applyFont="1" applyBorder="1" applyAlignment="1" applyProtection="1">
      <alignment horizontal="center" vertical="center"/>
      <protection locked="0"/>
    </xf>
    <xf numFmtId="0" fontId="26" fillId="0" borderId="66" xfId="2" applyFont="1" applyBorder="1" applyAlignment="1" applyProtection="1">
      <alignment horizontal="center" vertical="center"/>
      <protection locked="0"/>
    </xf>
    <xf numFmtId="0" fontId="26" fillId="0" borderId="71" xfId="2" applyFont="1" applyBorder="1" applyAlignment="1" applyProtection="1">
      <alignment horizontal="center" vertical="center"/>
      <protection locked="0"/>
    </xf>
    <xf numFmtId="0" fontId="26" fillId="0" borderId="72" xfId="2" applyFont="1" applyBorder="1" applyAlignment="1" applyProtection="1">
      <alignment horizontal="center" vertical="center"/>
      <protection locked="0"/>
    </xf>
    <xf numFmtId="0" fontId="26" fillId="3" borderId="81" xfId="2" applyFont="1" applyFill="1" applyBorder="1" applyAlignment="1">
      <alignment horizontal="center" vertical="center" textRotation="255"/>
    </xf>
    <xf numFmtId="0" fontId="21" fillId="0" borderId="22" xfId="2" applyFont="1" applyAlignment="1">
      <alignment horizontal="right" vertical="center"/>
    </xf>
    <xf numFmtId="0" fontId="22" fillId="0" borderId="22" xfId="2" applyFont="1" applyAlignment="1">
      <alignment horizontal="right" vertical="center"/>
    </xf>
    <xf numFmtId="0" fontId="1" fillId="3" borderId="46" xfId="2" applyFill="1" applyBorder="1" applyAlignment="1">
      <alignment horizontal="center" vertical="center"/>
    </xf>
    <xf numFmtId="0" fontId="23" fillId="0" borderId="47" xfId="2" applyFont="1" applyBorder="1" applyAlignment="1" applyProtection="1">
      <alignment horizontal="left" vertical="center"/>
      <protection locked="0"/>
    </xf>
    <xf numFmtId="0" fontId="23" fillId="0" borderId="48" xfId="2" applyFont="1" applyBorder="1" applyAlignment="1" applyProtection="1">
      <alignment horizontal="left" vertical="center"/>
      <protection locked="0"/>
    </xf>
    <xf numFmtId="0" fontId="23" fillId="0" borderId="49" xfId="2" applyFont="1" applyBorder="1" applyAlignment="1" applyProtection="1">
      <alignment horizontal="left" vertical="center"/>
      <protection locked="0"/>
    </xf>
    <xf numFmtId="0" fontId="24" fillId="3" borderId="50" xfId="2" applyFont="1" applyFill="1" applyBorder="1" applyAlignment="1">
      <alignment horizontal="center" vertical="center" wrapText="1"/>
    </xf>
    <xf numFmtId="0" fontId="24" fillId="3" borderId="51" xfId="2" applyFont="1" applyFill="1" applyBorder="1" applyAlignment="1">
      <alignment horizontal="center" vertical="center" wrapText="1"/>
    </xf>
    <xf numFmtId="0" fontId="24" fillId="3" borderId="52" xfId="2" applyFont="1" applyFill="1" applyBorder="1" applyAlignment="1">
      <alignment horizontal="center" vertical="center" wrapText="1"/>
    </xf>
    <xf numFmtId="0" fontId="30" fillId="0" borderId="53" xfId="2" applyFont="1" applyBorder="1" applyAlignment="1" applyProtection="1">
      <alignment horizontal="left" vertical="center"/>
      <protection locked="0"/>
    </xf>
    <xf numFmtId="0" fontId="1" fillId="0" borderId="53" xfId="2" applyBorder="1" applyAlignment="1" applyProtection="1">
      <alignment horizontal="left" vertical="center"/>
      <protection locked="0"/>
    </xf>
    <xf numFmtId="0" fontId="25" fillId="0" borderId="22" xfId="2" applyFont="1" applyAlignment="1">
      <alignment horizontal="left" vertical="center" wrapText="1"/>
    </xf>
    <xf numFmtId="0" fontId="26" fillId="0" borderId="76" xfId="0" applyFont="1" applyBorder="1" applyAlignment="1" applyProtection="1">
      <alignment horizontal="left" vertical="center"/>
      <protection locked="0"/>
    </xf>
    <xf numFmtId="0" fontId="26" fillId="0" borderId="45" xfId="0" applyFont="1" applyBorder="1" applyAlignment="1" applyProtection="1">
      <alignment horizontal="left" vertical="center"/>
      <protection locked="0"/>
    </xf>
    <xf numFmtId="0" fontId="26" fillId="0" borderId="104" xfId="0" applyFont="1" applyBorder="1" applyAlignment="1" applyProtection="1">
      <alignment horizontal="left" vertical="center"/>
      <protection locked="0"/>
    </xf>
    <xf numFmtId="0" fontId="26" fillId="0" borderId="75" xfId="0" applyFont="1" applyBorder="1" applyAlignment="1" applyProtection="1">
      <alignment horizontal="left" vertical="center"/>
      <protection locked="0"/>
    </xf>
    <xf numFmtId="0" fontId="33" fillId="0" borderId="22" xfId="1" applyFont="1" applyBorder="1" applyAlignment="1">
      <alignment horizontal="right" vertical="center"/>
    </xf>
    <xf numFmtId="0" fontId="6" fillId="0" borderId="24" xfId="1" applyFont="1" applyBorder="1" applyAlignment="1">
      <alignment horizontal="left" vertical="center"/>
    </xf>
    <xf numFmtId="0" fontId="9" fillId="0" borderId="25" xfId="1" applyFont="1" applyBorder="1" applyAlignment="1">
      <alignment vertical="center"/>
    </xf>
    <xf numFmtId="0" fontId="9" fillId="0" borderId="26" xfId="1" applyFont="1" applyBorder="1" applyAlignment="1">
      <alignment vertical="center"/>
    </xf>
    <xf numFmtId="0" fontId="6" fillId="2" borderId="39" xfId="1" applyFont="1" applyFill="1" applyBorder="1" applyAlignment="1">
      <alignment horizontal="center" vertical="center" wrapText="1"/>
    </xf>
    <xf numFmtId="0" fontId="9" fillId="0" borderId="27" xfId="1" applyFont="1" applyBorder="1" applyAlignment="1">
      <alignment vertical="center"/>
    </xf>
    <xf numFmtId="0" fontId="9" fillId="0" borderId="32" xfId="1" applyFont="1" applyBorder="1" applyAlignment="1">
      <alignment vertical="center"/>
    </xf>
    <xf numFmtId="0" fontId="6" fillId="0" borderId="40" xfId="1" applyFont="1" applyBorder="1" applyAlignment="1">
      <alignment horizontal="left" vertical="center"/>
    </xf>
    <xf numFmtId="0" fontId="9" fillId="0" borderId="41" xfId="1" applyFont="1" applyBorder="1" applyAlignment="1">
      <alignment vertical="center"/>
    </xf>
    <xf numFmtId="0" fontId="9" fillId="0" borderId="42" xfId="1" applyFont="1" applyBorder="1" applyAlignment="1">
      <alignment vertical="center"/>
    </xf>
    <xf numFmtId="0" fontId="6" fillId="2" borderId="43" xfId="1" applyFont="1" applyFill="1" applyBorder="1" applyAlignment="1">
      <alignment horizontal="left" vertical="center"/>
    </xf>
    <xf numFmtId="0" fontId="6" fillId="0" borderId="12" xfId="1" applyFont="1" applyBorder="1" applyAlignment="1">
      <alignment horizontal="center" vertical="center"/>
    </xf>
    <xf numFmtId="0" fontId="9" fillId="0" borderId="44" xfId="1" applyFont="1" applyBorder="1" applyAlignment="1">
      <alignment vertical="center"/>
    </xf>
    <xf numFmtId="0" fontId="6" fillId="2" borderId="3" xfId="1" applyFont="1" applyFill="1" applyBorder="1" applyAlignment="1">
      <alignment horizontal="left" vertical="center"/>
    </xf>
    <xf numFmtId="0" fontId="6" fillId="0" borderId="18" xfId="1" applyFont="1" applyBorder="1" applyAlignment="1">
      <alignment horizontal="center" vertical="center"/>
    </xf>
    <xf numFmtId="0" fontId="6" fillId="0" borderId="22" xfId="1" applyFont="1" applyAlignment="1">
      <alignment horizontal="left" vertical="center" wrapText="1"/>
    </xf>
    <xf numFmtId="0" fontId="6" fillId="2" borderId="23" xfId="1" applyFont="1" applyFill="1" applyBorder="1" applyAlignment="1">
      <alignment horizontal="center" vertical="center" wrapText="1"/>
    </xf>
    <xf numFmtId="0" fontId="6" fillId="2" borderId="1" xfId="1" applyFont="1" applyFill="1" applyBorder="1" applyAlignment="1">
      <alignment horizontal="left" vertical="center"/>
    </xf>
    <xf numFmtId="0" fontId="6" fillId="0" borderId="34" xfId="1" applyFont="1" applyBorder="1" applyAlignment="1">
      <alignment horizontal="center" vertical="center"/>
    </xf>
    <xf numFmtId="0" fontId="8" fillId="0" borderId="35" xfId="1" applyFont="1" applyBorder="1" applyAlignment="1">
      <alignment horizontal="left" vertical="center"/>
    </xf>
    <xf numFmtId="0" fontId="8" fillId="0" borderId="37" xfId="1" applyFont="1" applyBorder="1" applyAlignment="1">
      <alignment horizontal="left" vertical="center"/>
    </xf>
    <xf numFmtId="0" fontId="6" fillId="0" borderId="31" xfId="1" applyFont="1" applyBorder="1" applyAlignment="1">
      <alignment horizontal="left" vertical="center"/>
    </xf>
    <xf numFmtId="0" fontId="9" fillId="0" borderId="29" xfId="1" applyFont="1" applyBorder="1" applyAlignment="1">
      <alignment vertical="center"/>
    </xf>
    <xf numFmtId="0" fontId="9" fillId="0" borderId="30" xfId="1" applyFont="1" applyBorder="1" applyAlignment="1">
      <alignment vertical="center"/>
    </xf>
    <xf numFmtId="176" fontId="6" fillId="0" borderId="24" xfId="1" applyNumberFormat="1" applyFont="1" applyBorder="1" applyAlignment="1">
      <alignment horizontal="left" vertical="center"/>
    </xf>
    <xf numFmtId="176" fontId="9" fillId="0" borderId="25" xfId="1" applyNumberFormat="1" applyFont="1" applyBorder="1" applyAlignment="1">
      <alignment vertical="center"/>
    </xf>
    <xf numFmtId="176" fontId="9" fillId="0" borderId="26" xfId="1" applyNumberFormat="1" applyFont="1" applyBorder="1" applyAlignment="1">
      <alignment vertical="center"/>
    </xf>
    <xf numFmtId="177" fontId="6" fillId="0" borderId="29" xfId="1" applyNumberFormat="1" applyFont="1" applyBorder="1" applyAlignment="1">
      <alignment horizontal="center" vertical="center"/>
    </xf>
    <xf numFmtId="177" fontId="6" fillId="0" borderId="29" xfId="1" applyNumberFormat="1" applyFont="1" applyBorder="1" applyAlignment="1">
      <alignment vertical="center"/>
    </xf>
    <xf numFmtId="177" fontId="6" fillId="0" borderId="30" xfId="1" applyNumberFormat="1" applyFont="1" applyBorder="1" applyAlignment="1">
      <alignment vertical="center"/>
    </xf>
    <xf numFmtId="177" fontId="6" fillId="0" borderId="29" xfId="1" applyNumberFormat="1" applyFont="1" applyBorder="1" applyAlignment="1">
      <alignment horizontal="center" vertical="center" wrapText="1"/>
    </xf>
    <xf numFmtId="0" fontId="14" fillId="0" borderId="33" xfId="1" applyFont="1" applyBorder="1" applyAlignment="1">
      <alignment vertical="center"/>
    </xf>
    <xf numFmtId="0" fontId="14" fillId="0" borderId="38" xfId="1" applyFont="1" applyBorder="1" applyAlignment="1">
      <alignment vertical="center"/>
    </xf>
    <xf numFmtId="0" fontId="8" fillId="0" borderId="37" xfId="1" applyFont="1" applyBorder="1" applyAlignment="1">
      <alignment horizontal="left" wrapText="1"/>
    </xf>
    <xf numFmtId="0" fontId="14" fillId="0" borderId="33" xfId="1" applyFont="1" applyBorder="1"/>
    <xf numFmtId="0" fontId="14" fillId="0" borderId="38" xfId="1" applyFont="1" applyBorder="1"/>
    <xf numFmtId="177" fontId="0" fillId="0" borderId="30" xfId="0" applyNumberFormat="1" applyFont="1" applyBorder="1" applyAlignment="1">
      <alignment vertical="center"/>
    </xf>
    <xf numFmtId="0" fontId="16" fillId="0" borderId="35" xfId="1" applyFont="1" applyBorder="1" applyAlignment="1">
      <alignment horizontal="left" vertical="center" wrapText="1"/>
    </xf>
    <xf numFmtId="0" fontId="17" fillId="0" borderId="22" xfId="0" applyFont="1" applyBorder="1" applyAlignment="1">
      <alignment vertical="center"/>
    </xf>
    <xf numFmtId="0" fontId="17" fillId="0" borderId="36" xfId="0" applyFont="1" applyBorder="1" applyAlignment="1">
      <alignment vertical="center"/>
    </xf>
    <xf numFmtId="0" fontId="18" fillId="0" borderId="35" xfId="0" applyFont="1" applyBorder="1" applyAlignment="1">
      <alignment vertical="center" wrapText="1"/>
    </xf>
    <xf numFmtId="0" fontId="18" fillId="0" borderId="22" xfId="0" applyFont="1" applyBorder="1" applyAlignment="1">
      <alignment vertical="center" wrapText="1"/>
    </xf>
    <xf numFmtId="0" fontId="18" fillId="0" borderId="36" xfId="0" applyFont="1" applyBorder="1" applyAlignment="1">
      <alignment vertical="center" wrapText="1"/>
    </xf>
    <xf numFmtId="0" fontId="6" fillId="0" borderId="31" xfId="1" applyFont="1" applyBorder="1" applyAlignment="1">
      <alignment horizontal="center" vertical="center"/>
    </xf>
    <xf numFmtId="0" fontId="6" fillId="0" borderId="29" xfId="1" applyFont="1" applyBorder="1" applyAlignment="1">
      <alignment vertical="center"/>
    </xf>
    <xf numFmtId="0" fontId="6" fillId="0" borderId="30" xfId="1" applyFont="1" applyBorder="1" applyAlignment="1">
      <alignment vertical="center"/>
    </xf>
    <xf numFmtId="6" fontId="6" fillId="0" borderId="31" xfId="1" applyNumberFormat="1" applyFont="1" applyBorder="1" applyAlignment="1">
      <alignment horizontal="center" vertical="center"/>
    </xf>
    <xf numFmtId="0" fontId="9" fillId="4" borderId="45" xfId="3" applyFill="1" applyBorder="1" applyAlignment="1">
      <alignment horizontal="center" vertical="center" wrapText="1"/>
    </xf>
    <xf numFmtId="0" fontId="9" fillId="5" borderId="45" xfId="3" applyFill="1" applyBorder="1" applyAlignment="1">
      <alignment horizontal="center" vertical="center" wrapText="1"/>
    </xf>
    <xf numFmtId="0" fontId="9" fillId="7" borderId="45" xfId="3" applyFill="1" applyBorder="1" applyAlignment="1">
      <alignment horizontal="center" vertical="center" wrapText="1"/>
    </xf>
    <xf numFmtId="0" fontId="9" fillId="6" borderId="74" xfId="3" applyFill="1" applyBorder="1" applyAlignment="1">
      <alignment horizontal="center" vertical="center" wrapText="1"/>
    </xf>
    <xf numFmtId="0" fontId="9" fillId="6" borderId="75" xfId="3" applyFill="1" applyBorder="1" applyAlignment="1">
      <alignment horizontal="center" vertical="center" wrapText="1"/>
    </xf>
    <xf numFmtId="0" fontId="9" fillId="6" borderId="76" xfId="3" applyFill="1" applyBorder="1" applyAlignment="1">
      <alignment horizontal="center" vertical="center" wrapText="1"/>
    </xf>
  </cellXfs>
  <cellStyles count="5">
    <cellStyle name="桁区切り 2" xfId="4" xr:uid="{BE4F10A1-492D-45D7-92CC-5C7C8E1B6EC7}"/>
    <cellStyle name="標準" xfId="0" builtinId="0"/>
    <cellStyle name="標準 2" xfId="1" xr:uid="{CD850E05-5A9B-457C-9A74-6774810341E1}"/>
    <cellStyle name="標準 2 2" xfId="2" xr:uid="{4C10EEFA-293B-4169-A2AF-7674D4DE7128}"/>
    <cellStyle name="標準 2 2 2" xfId="3" xr:uid="{0252655B-1D3A-4599-BA1C-FBC5DBF64F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581025</xdr:colOff>
      <xdr:row>22</xdr:row>
      <xdr:rowOff>85725</xdr:rowOff>
    </xdr:from>
    <xdr:ext cx="889987" cy="275717"/>
    <xdr:sp macro="" textlink="">
      <xdr:nvSpPr>
        <xdr:cNvPr id="2" name="テキスト ボックス 1">
          <a:extLst>
            <a:ext uri="{FF2B5EF4-FFF2-40B4-BE49-F238E27FC236}">
              <a16:creationId xmlns:a16="http://schemas.microsoft.com/office/drawing/2014/main" id="{648BCAF6-0C13-430D-8D80-8B9592881655}"/>
            </a:ext>
          </a:extLst>
        </xdr:cNvPr>
        <xdr:cNvSpPr txBox="1"/>
      </xdr:nvSpPr>
      <xdr:spPr>
        <a:xfrm>
          <a:off x="5448300" y="526732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（円／㎡）</a:t>
          </a:r>
          <a:endParaRPr kumimoji="1" lang="en-US" altLang="ja-JP" sz="1100"/>
        </a:p>
      </xdr:txBody>
    </xdr:sp>
    <xdr:clientData/>
  </xdr:oneCellAnchor>
  <xdr:oneCellAnchor>
    <xdr:from>
      <xdr:col>6</xdr:col>
      <xdr:colOff>295275</xdr:colOff>
      <xdr:row>23</xdr:row>
      <xdr:rowOff>85725</xdr:rowOff>
    </xdr:from>
    <xdr:ext cx="1172116" cy="275717"/>
    <xdr:sp macro="" textlink="">
      <xdr:nvSpPr>
        <xdr:cNvPr id="3" name="テキスト ボックス 2">
          <a:extLst>
            <a:ext uri="{FF2B5EF4-FFF2-40B4-BE49-F238E27FC236}">
              <a16:creationId xmlns:a16="http://schemas.microsoft.com/office/drawing/2014/main" id="{A291FEB7-5603-4288-9FD4-2670D7869005}"/>
            </a:ext>
          </a:extLst>
        </xdr:cNvPr>
        <xdr:cNvSpPr txBox="1"/>
      </xdr:nvSpPr>
      <xdr:spPr>
        <a:xfrm>
          <a:off x="5162550" y="570547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（円／㎡／年）</a:t>
          </a:r>
          <a:endParaRPr kumimoji="1" lang="en-US" altLang="ja-JP" sz="110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2479A-CCD6-476F-AC99-12E52243160D}">
  <dimension ref="A1:Z1000"/>
  <sheetViews>
    <sheetView showGridLines="0" zoomScaleNormal="100" workbookViewId="0">
      <selection activeCell="F1" sqref="F1:I1"/>
    </sheetView>
  </sheetViews>
  <sheetFormatPr defaultColWidth="11" defaultRowHeight="15" customHeight="1"/>
  <cols>
    <col min="1" max="1" width="4.75" style="1" customWidth="1"/>
    <col min="2" max="2" width="9.125" style="1" customWidth="1"/>
    <col min="3" max="3" width="6" style="1" customWidth="1"/>
    <col min="4" max="4" width="7.75" style="1" customWidth="1"/>
    <col min="5" max="5" width="18.5" style="1" customWidth="1"/>
    <col min="6" max="6" width="7.75" style="1" customWidth="1"/>
    <col min="7" max="7" width="7.875" style="1" customWidth="1"/>
    <col min="8" max="8" width="21.125" style="1" customWidth="1"/>
    <col min="9" max="9" width="6.875" style="1" customWidth="1"/>
    <col min="10" max="26" width="7.75" style="2" customWidth="1"/>
    <col min="27" max="16384" width="11" style="2"/>
  </cols>
  <sheetData>
    <row r="1" spans="1:9" ht="12" customHeight="1">
      <c r="A1" s="1" t="s">
        <v>0</v>
      </c>
      <c r="F1" s="89" t="s">
        <v>88</v>
      </c>
      <c r="G1" s="90"/>
      <c r="H1" s="90"/>
      <c r="I1" s="90"/>
    </row>
    <row r="2" spans="1:9" ht="12" customHeight="1">
      <c r="F2" s="3"/>
      <c r="G2" s="3"/>
      <c r="H2" s="3"/>
      <c r="I2" s="3"/>
    </row>
    <row r="3" spans="1:9" ht="11.25" customHeight="1"/>
    <row r="4" spans="1:9" ht="0.75" hidden="1" customHeight="1"/>
    <row r="5" spans="1:9" ht="17.25" customHeight="1">
      <c r="A5" s="1" t="s">
        <v>1</v>
      </c>
    </row>
    <row r="6" spans="1:9" ht="13.5" customHeight="1">
      <c r="A6" s="91" t="s">
        <v>2</v>
      </c>
      <c r="B6" s="92"/>
      <c r="C6" s="93"/>
      <c r="D6" s="87"/>
      <c r="E6" s="87"/>
      <c r="F6" s="87"/>
      <c r="G6" s="87"/>
      <c r="H6" s="87"/>
      <c r="I6" s="92"/>
    </row>
    <row r="7" spans="1:9" ht="34.5" customHeight="1">
      <c r="A7" s="94" t="s">
        <v>3</v>
      </c>
      <c r="B7" s="95"/>
      <c r="C7" s="96"/>
      <c r="D7" s="97"/>
      <c r="E7" s="97"/>
      <c r="F7" s="97"/>
      <c r="G7" s="97"/>
      <c r="H7" s="97"/>
      <c r="I7" s="95"/>
    </row>
    <row r="8" spans="1:9" ht="0.75" hidden="1" customHeight="1"/>
    <row r="9" spans="1:9" ht="12" customHeight="1"/>
    <row r="10" spans="1:9" ht="12" customHeight="1"/>
    <row r="11" spans="1:9" ht="17.25" customHeight="1">
      <c r="A11" s="1" t="s">
        <v>4</v>
      </c>
    </row>
    <row r="12" spans="1:9" ht="34.5" customHeight="1">
      <c r="A12" s="4" t="s">
        <v>5</v>
      </c>
      <c r="B12" s="86" t="s">
        <v>6</v>
      </c>
      <c r="C12" s="87"/>
      <c r="D12" s="88"/>
      <c r="E12" s="86" t="s">
        <v>7</v>
      </c>
      <c r="F12" s="87"/>
      <c r="G12" s="88"/>
      <c r="H12" s="5" t="s">
        <v>8</v>
      </c>
      <c r="I12" s="6" t="s">
        <v>9</v>
      </c>
    </row>
    <row r="13" spans="1:9" ht="34.5" customHeight="1">
      <c r="A13" s="7" t="s">
        <v>10</v>
      </c>
      <c r="B13" s="98" t="s">
        <v>11</v>
      </c>
      <c r="C13" s="99"/>
      <c r="D13" s="100"/>
      <c r="E13" s="101" t="s">
        <v>12</v>
      </c>
      <c r="F13" s="99"/>
      <c r="G13" s="100"/>
      <c r="H13" s="8" t="s">
        <v>85</v>
      </c>
      <c r="I13" s="9" t="s">
        <v>13</v>
      </c>
    </row>
    <row r="14" spans="1:9" ht="34.5" customHeight="1">
      <c r="A14" s="7" t="s">
        <v>14</v>
      </c>
      <c r="B14" s="98" t="s">
        <v>15</v>
      </c>
      <c r="C14" s="99"/>
      <c r="D14" s="100"/>
      <c r="E14" s="101" t="s">
        <v>16</v>
      </c>
      <c r="F14" s="99"/>
      <c r="G14" s="100"/>
      <c r="H14" s="8" t="s">
        <v>17</v>
      </c>
      <c r="I14" s="9" t="s">
        <v>13</v>
      </c>
    </row>
    <row r="15" spans="1:9" ht="34.5" customHeight="1">
      <c r="A15" s="7" t="s">
        <v>18</v>
      </c>
      <c r="B15" s="98" t="s">
        <v>19</v>
      </c>
      <c r="C15" s="99"/>
      <c r="D15" s="100"/>
      <c r="E15" s="101" t="s">
        <v>20</v>
      </c>
      <c r="F15" s="99"/>
      <c r="G15" s="100"/>
      <c r="H15" s="8" t="s">
        <v>21</v>
      </c>
      <c r="I15" s="9" t="s">
        <v>13</v>
      </c>
    </row>
    <row r="16" spans="1:9" ht="51" customHeight="1">
      <c r="A16" s="7" t="s">
        <v>22</v>
      </c>
      <c r="B16" s="98" t="s">
        <v>23</v>
      </c>
      <c r="C16" s="99"/>
      <c r="D16" s="100"/>
      <c r="E16" s="102" t="s">
        <v>24</v>
      </c>
      <c r="F16" s="99"/>
      <c r="G16" s="100"/>
      <c r="H16" s="8" t="s">
        <v>25</v>
      </c>
      <c r="I16" s="9" t="s">
        <v>13</v>
      </c>
    </row>
    <row r="17" spans="1:26" ht="34.5" customHeight="1">
      <c r="A17" s="7" t="s">
        <v>26</v>
      </c>
      <c r="B17" s="98" t="s">
        <v>27</v>
      </c>
      <c r="C17" s="99"/>
      <c r="D17" s="100"/>
      <c r="E17" s="101" t="s">
        <v>86</v>
      </c>
      <c r="F17" s="99"/>
      <c r="G17" s="100"/>
      <c r="H17" s="8" t="s">
        <v>28</v>
      </c>
      <c r="I17" s="9" t="s">
        <v>13</v>
      </c>
    </row>
    <row r="18" spans="1:26" ht="34.5" customHeight="1">
      <c r="A18" s="7" t="s">
        <v>29</v>
      </c>
      <c r="B18" s="98" t="s">
        <v>30</v>
      </c>
      <c r="C18" s="99"/>
      <c r="D18" s="100"/>
      <c r="E18" s="101" t="s">
        <v>31</v>
      </c>
      <c r="F18" s="99"/>
      <c r="G18" s="100"/>
      <c r="H18" s="8" t="s">
        <v>25</v>
      </c>
      <c r="I18" s="9" t="s">
        <v>13</v>
      </c>
    </row>
    <row r="19" spans="1:26" ht="51" customHeight="1">
      <c r="A19" s="7" t="s">
        <v>32</v>
      </c>
      <c r="B19" s="98" t="s">
        <v>33</v>
      </c>
      <c r="C19" s="99"/>
      <c r="D19" s="100"/>
      <c r="E19" s="101" t="s">
        <v>34</v>
      </c>
      <c r="F19" s="99"/>
      <c r="G19" s="100"/>
      <c r="H19" s="8" t="s">
        <v>25</v>
      </c>
      <c r="I19" s="9" t="s">
        <v>13</v>
      </c>
    </row>
    <row r="20" spans="1:26" ht="34.5" customHeight="1">
      <c r="A20" s="7" t="s">
        <v>35</v>
      </c>
      <c r="B20" s="98" t="s">
        <v>87</v>
      </c>
      <c r="C20" s="103"/>
      <c r="D20" s="104"/>
      <c r="E20" s="98"/>
      <c r="F20" s="99"/>
      <c r="G20" s="100"/>
      <c r="H20" s="8"/>
      <c r="I20" s="9" t="s">
        <v>13</v>
      </c>
    </row>
    <row r="21" spans="1:26" ht="34.5" customHeight="1">
      <c r="A21" s="7" t="s">
        <v>36</v>
      </c>
      <c r="B21" s="98" t="s">
        <v>87</v>
      </c>
      <c r="C21" s="103"/>
      <c r="D21" s="104"/>
      <c r="E21" s="98"/>
      <c r="F21" s="99"/>
      <c r="G21" s="100"/>
      <c r="H21" s="8"/>
      <c r="I21" s="9" t="s">
        <v>13</v>
      </c>
    </row>
    <row r="22" spans="1:26" ht="34.5" customHeight="1">
      <c r="A22" s="7" t="s">
        <v>37</v>
      </c>
      <c r="B22" s="98" t="s">
        <v>87</v>
      </c>
      <c r="C22" s="103"/>
      <c r="D22" s="104"/>
      <c r="E22" s="98"/>
      <c r="F22" s="99"/>
      <c r="G22" s="100"/>
      <c r="H22" s="8"/>
      <c r="I22" s="9" t="s">
        <v>13</v>
      </c>
    </row>
    <row r="23" spans="1:26" ht="34.5" customHeight="1">
      <c r="A23" s="7" t="s">
        <v>38</v>
      </c>
      <c r="B23" s="98" t="s">
        <v>87</v>
      </c>
      <c r="C23" s="103"/>
      <c r="D23" s="104"/>
      <c r="E23" s="98"/>
      <c r="F23" s="99"/>
      <c r="G23" s="100"/>
      <c r="H23" s="8"/>
      <c r="I23" s="9" t="s">
        <v>13</v>
      </c>
    </row>
    <row r="24" spans="1:26" ht="34.5" customHeight="1">
      <c r="A24" s="7" t="s">
        <v>39</v>
      </c>
      <c r="B24" s="98" t="s">
        <v>87</v>
      </c>
      <c r="C24" s="103"/>
      <c r="D24" s="104"/>
      <c r="E24" s="98"/>
      <c r="F24" s="99"/>
      <c r="G24" s="100"/>
      <c r="H24" s="8"/>
      <c r="I24" s="9" t="s">
        <v>13</v>
      </c>
    </row>
    <row r="25" spans="1:26" ht="34.5" customHeight="1">
      <c r="A25" s="10" t="s">
        <v>40</v>
      </c>
      <c r="B25" s="98" t="s">
        <v>87</v>
      </c>
      <c r="C25" s="103"/>
      <c r="D25" s="104"/>
      <c r="E25" s="106"/>
      <c r="F25" s="97"/>
      <c r="G25" s="107"/>
      <c r="H25" s="11"/>
      <c r="I25" s="12" t="s">
        <v>13</v>
      </c>
    </row>
    <row r="26" spans="1:26" ht="13.5" customHeight="1">
      <c r="A26" s="13"/>
      <c r="B26" s="14"/>
      <c r="C26" s="14"/>
      <c r="D26" s="14"/>
      <c r="E26" s="14"/>
      <c r="F26" s="14"/>
      <c r="G26" s="14"/>
      <c r="H26" s="14"/>
      <c r="I26" s="15"/>
    </row>
    <row r="27" spans="1:26" ht="13.5" customHeight="1">
      <c r="A27" s="13"/>
      <c r="B27" s="14"/>
      <c r="C27" s="14"/>
      <c r="D27" s="14"/>
      <c r="E27" s="14"/>
      <c r="F27" s="14"/>
      <c r="G27" s="14"/>
      <c r="H27" s="14"/>
      <c r="I27" s="15"/>
    </row>
    <row r="28" spans="1:26" ht="13.5" customHeight="1"/>
    <row r="29" spans="1:26" ht="6.75" customHeight="1">
      <c r="A29" s="16"/>
      <c r="B29" s="17"/>
      <c r="C29" s="17"/>
      <c r="D29" s="17"/>
      <c r="E29" s="17"/>
      <c r="F29" s="17"/>
      <c r="G29" s="17"/>
      <c r="H29" s="17"/>
      <c r="I29" s="18"/>
    </row>
    <row r="30" spans="1:26" ht="13.5" customHeight="1">
      <c r="A30" s="108" t="s">
        <v>41</v>
      </c>
      <c r="B30" s="109"/>
      <c r="C30" s="109"/>
      <c r="D30" s="109"/>
      <c r="E30" s="109"/>
      <c r="F30" s="109"/>
      <c r="G30" s="109"/>
      <c r="H30" s="109"/>
      <c r="I30" s="110"/>
      <c r="J30" s="19"/>
      <c r="K30" s="19"/>
      <c r="L30" s="19"/>
      <c r="M30" s="19"/>
      <c r="N30" s="19"/>
      <c r="O30" s="19"/>
      <c r="P30" s="19"/>
      <c r="Q30" s="19"/>
      <c r="R30" s="19"/>
      <c r="S30" s="19"/>
      <c r="T30" s="19"/>
      <c r="U30" s="19"/>
      <c r="V30" s="19"/>
      <c r="W30" s="19"/>
      <c r="X30" s="19"/>
      <c r="Y30" s="19"/>
      <c r="Z30" s="19"/>
    </row>
    <row r="31" spans="1:26" ht="13.5" customHeight="1">
      <c r="A31" s="108"/>
      <c r="B31" s="109"/>
      <c r="C31" s="109"/>
      <c r="D31" s="109"/>
      <c r="E31" s="109"/>
      <c r="F31" s="109"/>
      <c r="G31" s="109"/>
      <c r="H31" s="109"/>
      <c r="I31" s="110"/>
      <c r="J31" s="19"/>
      <c r="K31" s="19"/>
      <c r="L31" s="19"/>
      <c r="M31" s="19"/>
      <c r="N31" s="19"/>
      <c r="O31" s="19"/>
      <c r="P31" s="19"/>
      <c r="Q31" s="19"/>
      <c r="R31" s="19"/>
      <c r="S31" s="19"/>
      <c r="T31" s="19"/>
      <c r="U31" s="19"/>
      <c r="V31" s="19"/>
      <c r="W31" s="19"/>
      <c r="X31" s="19"/>
      <c r="Y31" s="19"/>
      <c r="Z31" s="19"/>
    </row>
    <row r="32" spans="1:26" ht="13.5" customHeight="1">
      <c r="A32" s="108" t="s">
        <v>42</v>
      </c>
      <c r="B32" s="109"/>
      <c r="C32" s="109"/>
      <c r="D32" s="109"/>
      <c r="E32" s="109"/>
      <c r="F32" s="109"/>
      <c r="G32" s="109"/>
      <c r="H32" s="109"/>
      <c r="I32" s="110"/>
      <c r="J32" s="19"/>
      <c r="K32" s="19"/>
      <c r="L32" s="19"/>
      <c r="M32" s="19"/>
      <c r="N32" s="19"/>
      <c r="O32" s="19"/>
      <c r="P32" s="19"/>
      <c r="Q32" s="19"/>
      <c r="R32" s="19"/>
      <c r="S32" s="19"/>
      <c r="T32" s="19"/>
      <c r="U32" s="19"/>
      <c r="V32" s="19"/>
      <c r="W32" s="19"/>
      <c r="X32" s="19"/>
      <c r="Y32" s="19"/>
      <c r="Z32" s="19"/>
    </row>
    <row r="33" spans="1:26" ht="6.75" customHeight="1">
      <c r="A33" s="111"/>
      <c r="B33" s="109"/>
      <c r="C33" s="109"/>
      <c r="D33" s="109"/>
      <c r="E33" s="109"/>
      <c r="F33" s="109"/>
      <c r="G33" s="109"/>
      <c r="H33" s="109"/>
      <c r="I33" s="110"/>
      <c r="J33" s="20"/>
      <c r="K33" s="20"/>
      <c r="L33" s="20"/>
      <c r="M33" s="20"/>
      <c r="N33" s="20"/>
      <c r="O33" s="20"/>
      <c r="P33" s="20"/>
      <c r="Q33" s="20"/>
      <c r="R33" s="20"/>
      <c r="S33" s="20"/>
      <c r="T33" s="20"/>
      <c r="U33" s="20"/>
      <c r="V33" s="20"/>
      <c r="W33" s="20"/>
      <c r="X33" s="20"/>
      <c r="Y33" s="20"/>
      <c r="Z33" s="20"/>
    </row>
    <row r="34" spans="1:26" ht="13.5" customHeight="1">
      <c r="A34" s="108" t="s">
        <v>43</v>
      </c>
      <c r="B34" s="109"/>
      <c r="C34" s="109"/>
      <c r="D34" s="109"/>
      <c r="E34" s="109"/>
      <c r="F34" s="109"/>
      <c r="G34" s="109"/>
      <c r="H34" s="109"/>
      <c r="I34" s="110"/>
      <c r="J34" s="19"/>
      <c r="K34" s="19"/>
      <c r="L34" s="19"/>
      <c r="M34" s="19"/>
      <c r="N34" s="19"/>
      <c r="O34" s="19"/>
      <c r="P34" s="19"/>
      <c r="Q34" s="19"/>
      <c r="R34" s="19"/>
      <c r="S34" s="19"/>
      <c r="T34" s="19"/>
      <c r="U34" s="19"/>
      <c r="V34" s="19"/>
      <c r="W34" s="19"/>
      <c r="X34" s="19"/>
      <c r="Y34" s="19"/>
      <c r="Z34" s="19"/>
    </row>
    <row r="35" spans="1:26" ht="13.5" customHeight="1">
      <c r="A35" s="108" t="s">
        <v>44</v>
      </c>
      <c r="B35" s="109"/>
      <c r="C35" s="109"/>
      <c r="D35" s="109"/>
      <c r="E35" s="109"/>
      <c r="F35" s="109"/>
      <c r="G35" s="109"/>
      <c r="H35" s="109"/>
      <c r="I35" s="110"/>
      <c r="J35" s="19"/>
      <c r="K35" s="19"/>
      <c r="L35" s="19"/>
      <c r="M35" s="19"/>
      <c r="N35" s="19"/>
      <c r="O35" s="19"/>
      <c r="P35" s="19"/>
      <c r="Q35" s="19"/>
      <c r="R35" s="19"/>
      <c r="S35" s="19"/>
      <c r="T35" s="19"/>
      <c r="U35" s="19"/>
      <c r="V35" s="19"/>
      <c r="W35" s="19"/>
      <c r="X35" s="19"/>
      <c r="Y35" s="19"/>
      <c r="Z35" s="19"/>
    </row>
    <row r="36" spans="1:26" ht="13.5" customHeight="1">
      <c r="A36" s="108" t="s">
        <v>45</v>
      </c>
      <c r="B36" s="109"/>
      <c r="C36" s="109"/>
      <c r="D36" s="109"/>
      <c r="E36" s="109"/>
      <c r="F36" s="109"/>
      <c r="G36" s="109"/>
      <c r="H36" s="109"/>
      <c r="I36" s="110"/>
      <c r="J36" s="19"/>
      <c r="K36" s="19"/>
      <c r="L36" s="19"/>
      <c r="M36" s="19"/>
      <c r="N36" s="19"/>
      <c r="O36" s="19"/>
      <c r="P36" s="19"/>
      <c r="Q36" s="19"/>
      <c r="R36" s="19"/>
      <c r="S36" s="19"/>
      <c r="T36" s="19"/>
      <c r="U36" s="19"/>
      <c r="V36" s="19"/>
      <c r="W36" s="19"/>
      <c r="X36" s="19"/>
      <c r="Y36" s="19"/>
      <c r="Z36" s="19"/>
    </row>
    <row r="37" spans="1:26" ht="6.75" customHeight="1">
      <c r="A37" s="112"/>
      <c r="B37" s="113"/>
      <c r="C37" s="113"/>
      <c r="D37" s="113"/>
      <c r="E37" s="113"/>
      <c r="F37" s="113"/>
      <c r="G37" s="113"/>
      <c r="H37" s="113"/>
      <c r="I37" s="114"/>
      <c r="J37" s="19"/>
      <c r="K37" s="19"/>
      <c r="L37" s="19"/>
      <c r="M37" s="19"/>
      <c r="N37" s="19"/>
      <c r="O37" s="19"/>
      <c r="P37" s="19"/>
      <c r="Q37" s="19"/>
      <c r="R37" s="19"/>
      <c r="S37" s="19"/>
      <c r="T37" s="19"/>
      <c r="U37" s="19"/>
      <c r="V37" s="19"/>
      <c r="W37" s="19"/>
      <c r="X37" s="19"/>
      <c r="Y37" s="19"/>
      <c r="Z37" s="19"/>
    </row>
    <row r="38" spans="1:26" ht="13.5" customHeight="1">
      <c r="A38" s="21"/>
      <c r="B38" s="21"/>
      <c r="C38" s="21"/>
      <c r="D38" s="21"/>
      <c r="E38" s="21"/>
      <c r="F38" s="21"/>
      <c r="G38" s="21"/>
      <c r="H38" s="21"/>
      <c r="I38" s="21"/>
      <c r="J38" s="19"/>
      <c r="K38" s="19"/>
      <c r="L38" s="19"/>
      <c r="M38" s="19"/>
      <c r="N38" s="19"/>
      <c r="O38" s="19"/>
      <c r="P38" s="19"/>
      <c r="Q38" s="19"/>
      <c r="R38" s="19"/>
      <c r="S38" s="19"/>
      <c r="T38" s="19"/>
      <c r="U38" s="19"/>
      <c r="V38" s="19"/>
      <c r="W38" s="19"/>
      <c r="X38" s="19"/>
      <c r="Y38" s="19"/>
      <c r="Z38" s="19"/>
    </row>
    <row r="39" spans="1:26" ht="13.5" customHeight="1">
      <c r="A39" s="105"/>
      <c r="B39" s="90"/>
      <c r="C39" s="90"/>
      <c r="D39" s="90"/>
      <c r="E39" s="90"/>
      <c r="F39" s="90"/>
      <c r="G39" s="90"/>
      <c r="H39" s="90"/>
      <c r="I39" s="90"/>
      <c r="J39" s="19"/>
      <c r="K39" s="19"/>
      <c r="L39" s="19"/>
      <c r="M39" s="19"/>
      <c r="N39" s="19"/>
      <c r="O39" s="19"/>
      <c r="P39" s="19"/>
      <c r="Q39" s="19"/>
      <c r="R39" s="19"/>
      <c r="S39" s="19"/>
      <c r="T39" s="19"/>
      <c r="U39" s="19"/>
      <c r="V39" s="19"/>
      <c r="W39" s="19"/>
      <c r="X39" s="19"/>
      <c r="Y39" s="19"/>
      <c r="Z39" s="19"/>
    </row>
    <row r="40" spans="1:26" ht="13.5" customHeight="1">
      <c r="A40" s="105"/>
      <c r="B40" s="90"/>
      <c r="C40" s="90"/>
      <c r="D40" s="90"/>
      <c r="E40" s="90"/>
      <c r="F40" s="90"/>
      <c r="G40" s="90"/>
      <c r="H40" s="90"/>
      <c r="I40" s="90"/>
      <c r="J40" s="19"/>
      <c r="K40" s="19"/>
      <c r="L40" s="19"/>
      <c r="M40" s="19"/>
      <c r="N40" s="19"/>
      <c r="O40" s="19"/>
      <c r="P40" s="19"/>
      <c r="Q40" s="19"/>
      <c r="R40" s="19"/>
      <c r="S40" s="19"/>
      <c r="T40" s="19"/>
      <c r="U40" s="19"/>
      <c r="V40" s="19"/>
      <c r="W40" s="19"/>
      <c r="X40" s="19"/>
      <c r="Y40" s="19"/>
      <c r="Z40" s="19"/>
    </row>
    <row r="41" spans="1:26" ht="13.5" customHeight="1"/>
    <row r="42" spans="1:26" ht="13.5" customHeight="1"/>
    <row r="43" spans="1:26" ht="13.5" customHeight="1"/>
    <row r="44" spans="1:26" ht="13.5" customHeight="1"/>
    <row r="45" spans="1:26" ht="13.5" customHeight="1"/>
    <row r="46" spans="1:26" ht="13.5" customHeight="1"/>
    <row r="47" spans="1:26" ht="13.5" customHeight="1"/>
    <row r="48" spans="1:2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43">
    <mergeCell ref="A40:I40"/>
    <mergeCell ref="B25:D25"/>
    <mergeCell ref="E25:G25"/>
    <mergeCell ref="A30:I30"/>
    <mergeCell ref="A31:I31"/>
    <mergeCell ref="A32:I32"/>
    <mergeCell ref="A33:I33"/>
    <mergeCell ref="A34:I34"/>
    <mergeCell ref="A35:I35"/>
    <mergeCell ref="A36:I36"/>
    <mergeCell ref="A37:I37"/>
    <mergeCell ref="A39:I39"/>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2:D12"/>
    <mergeCell ref="E12:G12"/>
    <mergeCell ref="F1:I1"/>
    <mergeCell ref="A6:B6"/>
    <mergeCell ref="C6:I6"/>
    <mergeCell ref="A7:B7"/>
    <mergeCell ref="C7:I7"/>
  </mergeCells>
  <phoneticPr fontId="7"/>
  <printOptions horizontalCentered="1"/>
  <pageMargins left="0.23622047244094491" right="0.23622047244094491" top="0.27559055118110237" bottom="0.27559055118110237"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45F88-6EE1-4525-AAB9-2D5505D91240}">
  <sheetPr>
    <tabColor theme="1"/>
  </sheetPr>
  <dimension ref="A1:J111"/>
  <sheetViews>
    <sheetView showGridLines="0" view="pageBreakPreview" topLeftCell="A25" zoomScaleNormal="80" zoomScaleSheetLayoutView="100" workbookViewId="0">
      <selection activeCell="F107" sqref="F107"/>
    </sheetView>
  </sheetViews>
  <sheetFormatPr defaultColWidth="8.875" defaultRowHeight="15"/>
  <cols>
    <col min="1" max="1" width="4.375" style="41" customWidth="1"/>
    <col min="2" max="2" width="3.625" style="41" bestFit="1" customWidth="1"/>
    <col min="3" max="3" width="13.375" style="40" customWidth="1"/>
    <col min="4" max="4" width="6.875" style="41" customWidth="1"/>
    <col min="5" max="5" width="8.875" style="41"/>
    <col min="6" max="6" width="12.375" style="41" customWidth="1"/>
    <col min="7" max="7" width="8.875" style="41"/>
    <col min="8" max="8" width="9" style="41" customWidth="1"/>
    <col min="9" max="9" width="8.375" style="41" customWidth="1"/>
    <col min="10" max="10" width="24.25" style="41" customWidth="1"/>
    <col min="11" max="16384" width="8.875" style="41"/>
  </cols>
  <sheetData>
    <row r="1" spans="1:10" ht="15.75" customHeight="1">
      <c r="A1" s="39" t="s">
        <v>103</v>
      </c>
      <c r="B1" s="39"/>
      <c r="G1" s="184" t="s">
        <v>136</v>
      </c>
      <c r="H1" s="185"/>
      <c r="I1" s="185"/>
      <c r="J1" s="185"/>
    </row>
    <row r="2" spans="1:10" ht="2.25" customHeight="1"/>
    <row r="3" spans="1:10" ht="0.75" hidden="1" customHeight="1"/>
    <row r="4" spans="1:10" ht="12.75" customHeight="1">
      <c r="A4" s="41" t="s">
        <v>1</v>
      </c>
    </row>
    <row r="5" spans="1:10" ht="11.25" customHeight="1">
      <c r="A5" s="186" t="s">
        <v>2</v>
      </c>
      <c r="B5" s="186"/>
      <c r="C5" s="186"/>
      <c r="D5" s="187"/>
      <c r="E5" s="188"/>
      <c r="F5" s="188"/>
      <c r="G5" s="188"/>
      <c r="H5" s="188"/>
      <c r="I5" s="188"/>
      <c r="J5" s="189"/>
    </row>
    <row r="6" spans="1:10" ht="20.45" customHeight="1">
      <c r="A6" s="190" t="s">
        <v>252</v>
      </c>
      <c r="B6" s="191"/>
      <c r="C6" s="192"/>
      <c r="D6" s="193"/>
      <c r="E6" s="194"/>
      <c r="F6" s="194"/>
      <c r="G6" s="194"/>
      <c r="H6" s="194"/>
      <c r="I6" s="194"/>
      <c r="J6" s="194"/>
    </row>
    <row r="7" spans="1:10" ht="7.5" customHeight="1"/>
    <row r="8" spans="1:10" ht="12" customHeight="1">
      <c r="A8" s="41" t="s">
        <v>104</v>
      </c>
      <c r="J8" s="42"/>
    </row>
    <row r="9" spans="1:10" ht="39" customHeight="1" thickBot="1">
      <c r="A9" s="195" t="s">
        <v>105</v>
      </c>
      <c r="B9" s="195"/>
      <c r="C9" s="195"/>
      <c r="D9" s="195"/>
      <c r="E9" s="195"/>
      <c r="F9" s="195"/>
      <c r="G9" s="195"/>
      <c r="H9" s="195"/>
      <c r="I9" s="195"/>
      <c r="J9" s="195"/>
    </row>
    <row r="10" spans="1:10" s="43" customFormat="1" ht="11.1" customHeight="1">
      <c r="A10" s="164" t="s">
        <v>106</v>
      </c>
      <c r="B10" s="167" t="s">
        <v>107</v>
      </c>
      <c r="C10" s="169" t="s">
        <v>108</v>
      </c>
      <c r="D10" s="170"/>
      <c r="E10" s="170"/>
      <c r="F10" s="170"/>
      <c r="G10" s="170"/>
      <c r="H10" s="170"/>
      <c r="I10" s="170"/>
      <c r="J10" s="171"/>
    </row>
    <row r="11" spans="1:10" s="43" customFormat="1" ht="11.1" customHeight="1">
      <c r="A11" s="165"/>
      <c r="B11" s="168"/>
      <c r="C11" s="44" t="s">
        <v>109</v>
      </c>
      <c r="D11" s="172"/>
      <c r="E11" s="173"/>
      <c r="F11" s="173"/>
      <c r="G11" s="173"/>
      <c r="H11" s="173"/>
      <c r="I11" s="173"/>
      <c r="J11" s="174"/>
    </row>
    <row r="12" spans="1:10" s="43" customFormat="1" ht="16.5" customHeight="1">
      <c r="A12" s="165"/>
      <c r="B12" s="168"/>
      <c r="C12" s="45" t="s">
        <v>46</v>
      </c>
      <c r="D12" s="135"/>
      <c r="E12" s="135"/>
      <c r="F12" s="135"/>
      <c r="G12" s="135"/>
      <c r="H12" s="135"/>
      <c r="I12" s="135"/>
      <c r="J12" s="136"/>
    </row>
    <row r="13" spans="1:10" s="43" customFormat="1" ht="12.6" customHeight="1">
      <c r="A13" s="165"/>
      <c r="B13" s="168"/>
      <c r="C13" s="175" t="s">
        <v>47</v>
      </c>
      <c r="D13" s="177" t="s">
        <v>110</v>
      </c>
      <c r="E13" s="179"/>
      <c r="F13" s="180"/>
      <c r="G13" s="46" t="s">
        <v>111</v>
      </c>
      <c r="H13" s="151"/>
      <c r="I13" s="152"/>
      <c r="J13" s="153"/>
    </row>
    <row r="14" spans="1:10" s="43" customFormat="1" ht="17.45" customHeight="1">
      <c r="A14" s="165"/>
      <c r="B14" s="168"/>
      <c r="C14" s="176"/>
      <c r="D14" s="178"/>
      <c r="E14" s="181"/>
      <c r="F14" s="182"/>
      <c r="G14" s="47" t="s">
        <v>112</v>
      </c>
      <c r="H14" s="134"/>
      <c r="I14" s="135"/>
      <c r="J14" s="136"/>
    </row>
    <row r="15" spans="1:10" s="43" customFormat="1" ht="21" customHeight="1">
      <c r="A15" s="165"/>
      <c r="B15" s="168"/>
      <c r="C15" s="48" t="s">
        <v>113</v>
      </c>
      <c r="D15" s="148"/>
      <c r="E15" s="149"/>
      <c r="F15" s="149"/>
      <c r="G15" s="149"/>
      <c r="H15" s="150"/>
      <c r="I15" s="49" t="s">
        <v>114</v>
      </c>
      <c r="J15" s="50"/>
    </row>
    <row r="16" spans="1:10" s="43" customFormat="1" ht="12.6" customHeight="1">
      <c r="A16" s="165"/>
      <c r="B16" s="168"/>
      <c r="C16" s="51" t="s">
        <v>109</v>
      </c>
      <c r="D16" s="52"/>
      <c r="E16" s="53"/>
      <c r="F16" s="53"/>
      <c r="G16" s="46" t="s">
        <v>111</v>
      </c>
      <c r="H16" s="151"/>
      <c r="I16" s="152"/>
      <c r="J16" s="153"/>
    </row>
    <row r="17" spans="1:10" s="43" customFormat="1" ht="18" customHeight="1">
      <c r="A17" s="165"/>
      <c r="B17" s="168"/>
      <c r="C17" s="45" t="s">
        <v>48</v>
      </c>
      <c r="D17" s="135"/>
      <c r="E17" s="135"/>
      <c r="F17" s="135"/>
      <c r="G17" s="47" t="s">
        <v>115</v>
      </c>
      <c r="H17" s="154"/>
      <c r="I17" s="155"/>
      <c r="J17" s="156"/>
    </row>
    <row r="18" spans="1:10" s="43" customFormat="1" ht="18.600000000000001" customHeight="1">
      <c r="A18" s="165"/>
      <c r="B18" s="168"/>
      <c r="C18" s="54" t="s">
        <v>116</v>
      </c>
      <c r="D18" s="159"/>
      <c r="E18" s="160"/>
      <c r="F18" s="160"/>
      <c r="G18" s="160"/>
      <c r="H18" s="161"/>
      <c r="I18" s="49" t="s">
        <v>117</v>
      </c>
      <c r="J18" s="50"/>
    </row>
    <row r="19" spans="1:10" s="43" customFormat="1" ht="17.100000000000001" customHeight="1" thickBot="1">
      <c r="A19" s="165"/>
      <c r="B19" s="168"/>
      <c r="C19" s="44"/>
      <c r="D19" s="55" t="s">
        <v>118</v>
      </c>
      <c r="E19" s="162"/>
      <c r="F19" s="163"/>
      <c r="G19" s="163"/>
      <c r="H19" s="163"/>
      <c r="I19" s="55" t="s">
        <v>119</v>
      </c>
      <c r="J19" s="56"/>
    </row>
    <row r="20" spans="1:10" s="43" customFormat="1" ht="11.1" customHeight="1">
      <c r="A20" s="165"/>
      <c r="B20" s="167" t="s">
        <v>120</v>
      </c>
      <c r="C20" s="169" t="s">
        <v>121</v>
      </c>
      <c r="D20" s="170"/>
      <c r="E20" s="170"/>
      <c r="F20" s="170"/>
      <c r="G20" s="170"/>
      <c r="H20" s="170"/>
      <c r="I20" s="170"/>
      <c r="J20" s="171"/>
    </row>
    <row r="21" spans="1:10" s="43" customFormat="1" ht="11.1" customHeight="1">
      <c r="A21" s="165"/>
      <c r="B21" s="168"/>
      <c r="C21" s="44" t="s">
        <v>109</v>
      </c>
      <c r="D21" s="172"/>
      <c r="E21" s="173"/>
      <c r="F21" s="173"/>
      <c r="G21" s="173"/>
      <c r="H21" s="173"/>
      <c r="I21" s="173"/>
      <c r="J21" s="174"/>
    </row>
    <row r="22" spans="1:10" s="43" customFormat="1" ht="18.600000000000001" customHeight="1">
      <c r="A22" s="165"/>
      <c r="B22" s="168"/>
      <c r="C22" s="45" t="s">
        <v>46</v>
      </c>
      <c r="D22" s="135"/>
      <c r="E22" s="135"/>
      <c r="F22" s="135"/>
      <c r="G22" s="135"/>
      <c r="H22" s="135"/>
      <c r="I22" s="135"/>
      <c r="J22" s="136"/>
    </row>
    <row r="23" spans="1:10" s="43" customFormat="1" ht="12.6" customHeight="1">
      <c r="A23" s="165"/>
      <c r="B23" s="168"/>
      <c r="C23" s="175" t="s">
        <v>47</v>
      </c>
      <c r="D23" s="177" t="s">
        <v>110</v>
      </c>
      <c r="E23" s="179"/>
      <c r="F23" s="180"/>
      <c r="G23" s="46" t="s">
        <v>111</v>
      </c>
      <c r="H23" s="151"/>
      <c r="I23" s="152"/>
      <c r="J23" s="153"/>
    </row>
    <row r="24" spans="1:10" s="43" customFormat="1" ht="15.95" customHeight="1">
      <c r="A24" s="165"/>
      <c r="B24" s="168"/>
      <c r="C24" s="176"/>
      <c r="D24" s="178"/>
      <c r="E24" s="181"/>
      <c r="F24" s="182"/>
      <c r="G24" s="47" t="s">
        <v>112</v>
      </c>
      <c r="H24" s="134"/>
      <c r="I24" s="135"/>
      <c r="J24" s="136"/>
    </row>
    <row r="25" spans="1:10" s="43" customFormat="1" ht="18" customHeight="1" thickBot="1">
      <c r="A25" s="166"/>
      <c r="B25" s="183"/>
      <c r="C25" s="57" t="s">
        <v>113</v>
      </c>
      <c r="D25" s="137"/>
      <c r="E25" s="138"/>
      <c r="F25" s="138"/>
      <c r="G25" s="138"/>
      <c r="H25" s="139"/>
      <c r="I25" s="58" t="s">
        <v>114</v>
      </c>
      <c r="J25" s="59"/>
    </row>
    <row r="26" spans="1:10" ht="7.5" customHeight="1" thickBot="1"/>
    <row r="27" spans="1:10" s="43" customFormat="1" ht="11.1" customHeight="1">
      <c r="A27" s="164" t="s">
        <v>122</v>
      </c>
      <c r="B27" s="167" t="s">
        <v>107</v>
      </c>
      <c r="C27" s="169" t="s">
        <v>108</v>
      </c>
      <c r="D27" s="170"/>
      <c r="E27" s="170"/>
      <c r="F27" s="170"/>
      <c r="G27" s="170"/>
      <c r="H27" s="170"/>
      <c r="I27" s="170"/>
      <c r="J27" s="171"/>
    </row>
    <row r="28" spans="1:10" s="43" customFormat="1" ht="11.1" customHeight="1">
      <c r="A28" s="165"/>
      <c r="B28" s="168"/>
      <c r="C28" s="44" t="s">
        <v>109</v>
      </c>
      <c r="D28" s="172"/>
      <c r="E28" s="173"/>
      <c r="F28" s="173"/>
      <c r="G28" s="173"/>
      <c r="H28" s="173"/>
      <c r="I28" s="173"/>
      <c r="J28" s="174"/>
    </row>
    <row r="29" spans="1:10" s="43" customFormat="1" ht="16.5" customHeight="1">
      <c r="A29" s="165"/>
      <c r="B29" s="168"/>
      <c r="C29" s="45" t="s">
        <v>46</v>
      </c>
      <c r="D29" s="135"/>
      <c r="E29" s="135"/>
      <c r="F29" s="135"/>
      <c r="G29" s="135"/>
      <c r="H29" s="135"/>
      <c r="I29" s="135"/>
      <c r="J29" s="136"/>
    </row>
    <row r="30" spans="1:10" s="43" customFormat="1" ht="12.6" customHeight="1">
      <c r="A30" s="165"/>
      <c r="B30" s="168"/>
      <c r="C30" s="175" t="s">
        <v>47</v>
      </c>
      <c r="D30" s="177" t="s">
        <v>110</v>
      </c>
      <c r="E30" s="179"/>
      <c r="F30" s="180"/>
      <c r="G30" s="46" t="s">
        <v>111</v>
      </c>
      <c r="H30" s="151"/>
      <c r="I30" s="152"/>
      <c r="J30" s="153"/>
    </row>
    <row r="31" spans="1:10" s="43" customFormat="1" ht="17.45" customHeight="1">
      <c r="A31" s="165"/>
      <c r="B31" s="168"/>
      <c r="C31" s="176"/>
      <c r="D31" s="178"/>
      <c r="E31" s="181"/>
      <c r="F31" s="182"/>
      <c r="G31" s="47" t="s">
        <v>112</v>
      </c>
      <c r="H31" s="134"/>
      <c r="I31" s="135"/>
      <c r="J31" s="136"/>
    </row>
    <row r="32" spans="1:10" s="43" customFormat="1" ht="21" customHeight="1">
      <c r="A32" s="165"/>
      <c r="B32" s="168"/>
      <c r="C32" s="48" t="s">
        <v>113</v>
      </c>
      <c r="D32" s="148"/>
      <c r="E32" s="149"/>
      <c r="F32" s="149"/>
      <c r="G32" s="149"/>
      <c r="H32" s="150"/>
      <c r="I32" s="49" t="s">
        <v>114</v>
      </c>
      <c r="J32" s="50"/>
    </row>
    <row r="33" spans="1:10" s="43" customFormat="1" ht="12.6" customHeight="1">
      <c r="A33" s="165"/>
      <c r="B33" s="168"/>
      <c r="C33" s="51" t="s">
        <v>109</v>
      </c>
      <c r="D33" s="52"/>
      <c r="E33" s="53"/>
      <c r="F33" s="53"/>
      <c r="G33" s="46" t="s">
        <v>111</v>
      </c>
      <c r="H33" s="151"/>
      <c r="I33" s="152"/>
      <c r="J33" s="153"/>
    </row>
    <row r="34" spans="1:10" s="43" customFormat="1" ht="18" customHeight="1">
      <c r="A34" s="165"/>
      <c r="B34" s="168"/>
      <c r="C34" s="45" t="s">
        <v>48</v>
      </c>
      <c r="D34" s="135"/>
      <c r="E34" s="135"/>
      <c r="F34" s="135"/>
      <c r="G34" s="47" t="s">
        <v>115</v>
      </c>
      <c r="H34" s="154"/>
      <c r="I34" s="155"/>
      <c r="J34" s="156"/>
    </row>
    <row r="35" spans="1:10" s="43" customFormat="1" ht="18.600000000000001" customHeight="1">
      <c r="A35" s="165"/>
      <c r="B35" s="168"/>
      <c r="C35" s="54" t="s">
        <v>116</v>
      </c>
      <c r="D35" s="159"/>
      <c r="E35" s="160"/>
      <c r="F35" s="160"/>
      <c r="G35" s="160"/>
      <c r="H35" s="161"/>
      <c r="I35" s="49" t="s">
        <v>117</v>
      </c>
      <c r="J35" s="50"/>
    </row>
    <row r="36" spans="1:10" s="43" customFormat="1" ht="17.100000000000001" customHeight="1" thickBot="1">
      <c r="A36" s="165"/>
      <c r="B36" s="168"/>
      <c r="C36" s="44"/>
      <c r="D36" s="55" t="s">
        <v>118</v>
      </c>
      <c r="E36" s="162"/>
      <c r="F36" s="163"/>
      <c r="G36" s="163"/>
      <c r="H36" s="163"/>
      <c r="I36" s="55" t="s">
        <v>119</v>
      </c>
      <c r="J36" s="56"/>
    </row>
    <row r="37" spans="1:10" s="43" customFormat="1" ht="11.1" customHeight="1">
      <c r="A37" s="165"/>
      <c r="B37" s="167" t="s">
        <v>120</v>
      </c>
      <c r="C37" s="169" t="s">
        <v>121</v>
      </c>
      <c r="D37" s="170"/>
      <c r="E37" s="170"/>
      <c r="F37" s="170"/>
      <c r="G37" s="170"/>
      <c r="H37" s="170"/>
      <c r="I37" s="170"/>
      <c r="J37" s="171"/>
    </row>
    <row r="38" spans="1:10" s="43" customFormat="1" ht="11.1" customHeight="1">
      <c r="A38" s="165"/>
      <c r="B38" s="168"/>
      <c r="C38" s="44" t="s">
        <v>109</v>
      </c>
      <c r="D38" s="172"/>
      <c r="E38" s="173"/>
      <c r="F38" s="173"/>
      <c r="G38" s="173"/>
      <c r="H38" s="173"/>
      <c r="I38" s="173"/>
      <c r="J38" s="174"/>
    </row>
    <row r="39" spans="1:10" s="43" customFormat="1" ht="18.600000000000001" customHeight="1">
      <c r="A39" s="165"/>
      <c r="B39" s="168"/>
      <c r="C39" s="45" t="s">
        <v>46</v>
      </c>
      <c r="D39" s="135"/>
      <c r="E39" s="135"/>
      <c r="F39" s="135"/>
      <c r="G39" s="135"/>
      <c r="H39" s="135"/>
      <c r="I39" s="135"/>
      <c r="J39" s="136"/>
    </row>
    <row r="40" spans="1:10" s="43" customFormat="1" ht="12.6" customHeight="1">
      <c r="A40" s="165"/>
      <c r="B40" s="168"/>
      <c r="C40" s="175" t="s">
        <v>47</v>
      </c>
      <c r="D40" s="177" t="s">
        <v>110</v>
      </c>
      <c r="E40" s="179"/>
      <c r="F40" s="180"/>
      <c r="G40" s="46" t="s">
        <v>111</v>
      </c>
      <c r="H40" s="151"/>
      <c r="I40" s="152"/>
      <c r="J40" s="153"/>
    </row>
    <row r="41" spans="1:10" s="43" customFormat="1" ht="15.95" customHeight="1">
      <c r="A41" s="165"/>
      <c r="B41" s="168"/>
      <c r="C41" s="176"/>
      <c r="D41" s="178"/>
      <c r="E41" s="181"/>
      <c r="F41" s="182"/>
      <c r="G41" s="47" t="s">
        <v>112</v>
      </c>
      <c r="H41" s="134"/>
      <c r="I41" s="135"/>
      <c r="J41" s="136"/>
    </row>
    <row r="42" spans="1:10" s="43" customFormat="1" ht="18" customHeight="1" thickBot="1">
      <c r="A42" s="166"/>
      <c r="B42" s="183"/>
      <c r="C42" s="57" t="s">
        <v>113</v>
      </c>
      <c r="D42" s="137"/>
      <c r="E42" s="138"/>
      <c r="F42" s="138"/>
      <c r="G42" s="138"/>
      <c r="H42" s="139"/>
      <c r="I42" s="58" t="s">
        <v>114</v>
      </c>
      <c r="J42" s="59"/>
    </row>
    <row r="43" spans="1:10" ht="7.5" customHeight="1" thickBot="1"/>
    <row r="44" spans="1:10" s="43" customFormat="1" ht="11.1" customHeight="1">
      <c r="A44" s="164" t="s">
        <v>123</v>
      </c>
      <c r="B44" s="167" t="s">
        <v>107</v>
      </c>
      <c r="C44" s="169" t="s">
        <v>108</v>
      </c>
      <c r="D44" s="170"/>
      <c r="E44" s="170"/>
      <c r="F44" s="170"/>
      <c r="G44" s="170"/>
      <c r="H44" s="170"/>
      <c r="I44" s="170"/>
      <c r="J44" s="171"/>
    </row>
    <row r="45" spans="1:10" s="43" customFormat="1" ht="11.1" customHeight="1">
      <c r="A45" s="165"/>
      <c r="B45" s="168"/>
      <c r="C45" s="44" t="s">
        <v>109</v>
      </c>
      <c r="D45" s="172"/>
      <c r="E45" s="173"/>
      <c r="F45" s="173"/>
      <c r="G45" s="173"/>
      <c r="H45" s="173"/>
      <c r="I45" s="173"/>
      <c r="J45" s="174"/>
    </row>
    <row r="46" spans="1:10" s="43" customFormat="1" ht="16.5" customHeight="1">
      <c r="A46" s="165"/>
      <c r="B46" s="168"/>
      <c r="C46" s="45" t="s">
        <v>46</v>
      </c>
      <c r="D46" s="135"/>
      <c r="E46" s="135"/>
      <c r="F46" s="135"/>
      <c r="G46" s="135"/>
      <c r="H46" s="135"/>
      <c r="I46" s="135"/>
      <c r="J46" s="136"/>
    </row>
    <row r="47" spans="1:10" s="43" customFormat="1" ht="12.6" customHeight="1">
      <c r="A47" s="165"/>
      <c r="B47" s="168"/>
      <c r="C47" s="175" t="s">
        <v>47</v>
      </c>
      <c r="D47" s="177" t="s">
        <v>110</v>
      </c>
      <c r="E47" s="179"/>
      <c r="F47" s="180"/>
      <c r="G47" s="46" t="s">
        <v>111</v>
      </c>
      <c r="H47" s="151"/>
      <c r="I47" s="152"/>
      <c r="J47" s="153"/>
    </row>
    <row r="48" spans="1:10" s="43" customFormat="1" ht="17.45" customHeight="1">
      <c r="A48" s="165"/>
      <c r="B48" s="168"/>
      <c r="C48" s="176"/>
      <c r="D48" s="178"/>
      <c r="E48" s="181"/>
      <c r="F48" s="182"/>
      <c r="G48" s="47" t="s">
        <v>112</v>
      </c>
      <c r="H48" s="134"/>
      <c r="I48" s="135"/>
      <c r="J48" s="136"/>
    </row>
    <row r="49" spans="1:10" s="43" customFormat="1" ht="21" customHeight="1">
      <c r="A49" s="165"/>
      <c r="B49" s="168"/>
      <c r="C49" s="48" t="s">
        <v>113</v>
      </c>
      <c r="D49" s="148"/>
      <c r="E49" s="149"/>
      <c r="F49" s="149"/>
      <c r="G49" s="149"/>
      <c r="H49" s="150"/>
      <c r="I49" s="49" t="s">
        <v>114</v>
      </c>
      <c r="J49" s="50"/>
    </row>
    <row r="50" spans="1:10" s="43" customFormat="1" ht="12.6" customHeight="1">
      <c r="A50" s="165"/>
      <c r="B50" s="168"/>
      <c r="C50" s="51" t="s">
        <v>109</v>
      </c>
      <c r="D50" s="52"/>
      <c r="E50" s="53"/>
      <c r="F50" s="53"/>
      <c r="G50" s="46" t="s">
        <v>111</v>
      </c>
      <c r="H50" s="151"/>
      <c r="I50" s="152"/>
      <c r="J50" s="153"/>
    </row>
    <row r="51" spans="1:10" s="43" customFormat="1" ht="18" customHeight="1">
      <c r="A51" s="165"/>
      <c r="B51" s="168"/>
      <c r="C51" s="45" t="s">
        <v>48</v>
      </c>
      <c r="D51" s="135"/>
      <c r="E51" s="135"/>
      <c r="F51" s="135"/>
      <c r="G51" s="47" t="s">
        <v>115</v>
      </c>
      <c r="H51" s="154"/>
      <c r="I51" s="155"/>
      <c r="J51" s="156"/>
    </row>
    <row r="52" spans="1:10" s="43" customFormat="1" ht="18.600000000000001" customHeight="1">
      <c r="A52" s="165"/>
      <c r="B52" s="168"/>
      <c r="C52" s="54" t="s">
        <v>116</v>
      </c>
      <c r="D52" s="159"/>
      <c r="E52" s="160"/>
      <c r="F52" s="160"/>
      <c r="G52" s="160"/>
      <c r="H52" s="161"/>
      <c r="I52" s="49" t="s">
        <v>117</v>
      </c>
      <c r="J52" s="50"/>
    </row>
    <row r="53" spans="1:10" s="43" customFormat="1" ht="17.100000000000001" customHeight="1" thickBot="1">
      <c r="A53" s="165"/>
      <c r="B53" s="168"/>
      <c r="C53" s="44"/>
      <c r="D53" s="55" t="s">
        <v>118</v>
      </c>
      <c r="E53" s="162"/>
      <c r="F53" s="163"/>
      <c r="G53" s="163"/>
      <c r="H53" s="163"/>
      <c r="I53" s="55" t="s">
        <v>119</v>
      </c>
      <c r="J53" s="56"/>
    </row>
    <row r="54" spans="1:10" s="43" customFormat="1" ht="11.1" customHeight="1">
      <c r="A54" s="165"/>
      <c r="B54" s="167" t="s">
        <v>120</v>
      </c>
      <c r="C54" s="169" t="s">
        <v>121</v>
      </c>
      <c r="D54" s="170"/>
      <c r="E54" s="170"/>
      <c r="F54" s="170"/>
      <c r="G54" s="170"/>
      <c r="H54" s="170"/>
      <c r="I54" s="170"/>
      <c r="J54" s="171"/>
    </row>
    <row r="55" spans="1:10" s="43" customFormat="1" ht="11.1" customHeight="1">
      <c r="A55" s="165"/>
      <c r="B55" s="168"/>
      <c r="C55" s="44" t="s">
        <v>109</v>
      </c>
      <c r="D55" s="172"/>
      <c r="E55" s="173"/>
      <c r="F55" s="173"/>
      <c r="G55" s="173"/>
      <c r="H55" s="173"/>
      <c r="I55" s="173"/>
      <c r="J55" s="174"/>
    </row>
    <row r="56" spans="1:10" s="43" customFormat="1" ht="18.600000000000001" customHeight="1">
      <c r="A56" s="165"/>
      <c r="B56" s="168"/>
      <c r="C56" s="45" t="s">
        <v>46</v>
      </c>
      <c r="D56" s="135"/>
      <c r="E56" s="135"/>
      <c r="F56" s="135"/>
      <c r="G56" s="135"/>
      <c r="H56" s="135"/>
      <c r="I56" s="135"/>
      <c r="J56" s="136"/>
    </row>
    <row r="57" spans="1:10" s="43" customFormat="1" ht="12.6" customHeight="1">
      <c r="A57" s="165"/>
      <c r="B57" s="168"/>
      <c r="C57" s="175" t="s">
        <v>47</v>
      </c>
      <c r="D57" s="177" t="s">
        <v>110</v>
      </c>
      <c r="E57" s="179"/>
      <c r="F57" s="180"/>
      <c r="G57" s="46" t="s">
        <v>111</v>
      </c>
      <c r="H57" s="151"/>
      <c r="I57" s="152"/>
      <c r="J57" s="153"/>
    </row>
    <row r="58" spans="1:10" s="43" customFormat="1" ht="15.95" customHeight="1">
      <c r="A58" s="165"/>
      <c r="B58" s="168"/>
      <c r="C58" s="176"/>
      <c r="D58" s="178"/>
      <c r="E58" s="181"/>
      <c r="F58" s="182"/>
      <c r="G58" s="47" t="s">
        <v>112</v>
      </c>
      <c r="H58" s="134"/>
      <c r="I58" s="135"/>
      <c r="J58" s="136"/>
    </row>
    <row r="59" spans="1:10" s="43" customFormat="1" ht="18" customHeight="1" thickBot="1">
      <c r="A59" s="166"/>
      <c r="B59" s="183"/>
      <c r="C59" s="57" t="s">
        <v>113</v>
      </c>
      <c r="D59" s="137"/>
      <c r="E59" s="138"/>
      <c r="F59" s="138"/>
      <c r="G59" s="138"/>
      <c r="H59" s="139"/>
      <c r="I59" s="58" t="s">
        <v>114</v>
      </c>
      <c r="J59" s="59"/>
    </row>
    <row r="60" spans="1:10" ht="7.5" customHeight="1" thickBot="1"/>
    <row r="61" spans="1:10" s="43" customFormat="1" ht="11.1" customHeight="1">
      <c r="A61" s="164" t="s">
        <v>124</v>
      </c>
      <c r="B61" s="167" t="s">
        <v>107</v>
      </c>
      <c r="C61" s="169" t="s">
        <v>108</v>
      </c>
      <c r="D61" s="170"/>
      <c r="E61" s="170"/>
      <c r="F61" s="170"/>
      <c r="G61" s="170"/>
      <c r="H61" s="170"/>
      <c r="I61" s="170"/>
      <c r="J61" s="171"/>
    </row>
    <row r="62" spans="1:10" s="43" customFormat="1" ht="11.1" customHeight="1">
      <c r="A62" s="165"/>
      <c r="B62" s="168"/>
      <c r="C62" s="44" t="s">
        <v>109</v>
      </c>
      <c r="D62" s="172"/>
      <c r="E62" s="173"/>
      <c r="F62" s="173"/>
      <c r="G62" s="173"/>
      <c r="H62" s="173"/>
      <c r="I62" s="173"/>
      <c r="J62" s="174"/>
    </row>
    <row r="63" spans="1:10" s="43" customFormat="1" ht="16.5" customHeight="1">
      <c r="A63" s="165"/>
      <c r="B63" s="168"/>
      <c r="C63" s="45" t="s">
        <v>46</v>
      </c>
      <c r="D63" s="135"/>
      <c r="E63" s="135"/>
      <c r="F63" s="135"/>
      <c r="G63" s="135"/>
      <c r="H63" s="135"/>
      <c r="I63" s="135"/>
      <c r="J63" s="136"/>
    </row>
    <row r="64" spans="1:10" s="43" customFormat="1" ht="12.6" customHeight="1">
      <c r="A64" s="165"/>
      <c r="B64" s="168"/>
      <c r="C64" s="175" t="s">
        <v>47</v>
      </c>
      <c r="D64" s="177" t="s">
        <v>110</v>
      </c>
      <c r="E64" s="179"/>
      <c r="F64" s="180"/>
      <c r="G64" s="46" t="s">
        <v>111</v>
      </c>
      <c r="H64" s="151"/>
      <c r="I64" s="152"/>
      <c r="J64" s="153"/>
    </row>
    <row r="65" spans="1:10" s="43" customFormat="1" ht="17.45" customHeight="1">
      <c r="A65" s="165"/>
      <c r="B65" s="168"/>
      <c r="C65" s="176"/>
      <c r="D65" s="178"/>
      <c r="E65" s="181"/>
      <c r="F65" s="182"/>
      <c r="G65" s="47" t="s">
        <v>112</v>
      </c>
      <c r="H65" s="134"/>
      <c r="I65" s="135"/>
      <c r="J65" s="136"/>
    </row>
    <row r="66" spans="1:10" s="43" customFormat="1" ht="21" customHeight="1">
      <c r="A66" s="165"/>
      <c r="B66" s="168"/>
      <c r="C66" s="48" t="s">
        <v>113</v>
      </c>
      <c r="D66" s="148"/>
      <c r="E66" s="149"/>
      <c r="F66" s="149"/>
      <c r="G66" s="149"/>
      <c r="H66" s="150"/>
      <c r="I66" s="49" t="s">
        <v>114</v>
      </c>
      <c r="J66" s="50"/>
    </row>
    <row r="67" spans="1:10" s="43" customFormat="1" ht="12.6" customHeight="1">
      <c r="A67" s="165"/>
      <c r="B67" s="168"/>
      <c r="C67" s="51" t="s">
        <v>109</v>
      </c>
      <c r="D67" s="52"/>
      <c r="E67" s="53"/>
      <c r="F67" s="53"/>
      <c r="G67" s="46" t="s">
        <v>111</v>
      </c>
      <c r="H67" s="151"/>
      <c r="I67" s="152"/>
      <c r="J67" s="153"/>
    </row>
    <row r="68" spans="1:10" s="43" customFormat="1" ht="18" customHeight="1">
      <c r="A68" s="165"/>
      <c r="B68" s="168"/>
      <c r="C68" s="45" t="s">
        <v>48</v>
      </c>
      <c r="D68" s="135"/>
      <c r="E68" s="135"/>
      <c r="F68" s="135"/>
      <c r="G68" s="47" t="s">
        <v>115</v>
      </c>
      <c r="H68" s="154"/>
      <c r="I68" s="155"/>
      <c r="J68" s="156"/>
    </row>
    <row r="69" spans="1:10" s="43" customFormat="1" ht="18.600000000000001" customHeight="1">
      <c r="A69" s="165"/>
      <c r="B69" s="168"/>
      <c r="C69" s="54" t="s">
        <v>116</v>
      </c>
      <c r="D69" s="159"/>
      <c r="E69" s="160"/>
      <c r="F69" s="160"/>
      <c r="G69" s="160"/>
      <c r="H69" s="161"/>
      <c r="I69" s="49" t="s">
        <v>117</v>
      </c>
      <c r="J69" s="50"/>
    </row>
    <row r="70" spans="1:10" s="43" customFormat="1" ht="17.100000000000001" customHeight="1" thickBot="1">
      <c r="A70" s="165"/>
      <c r="B70" s="168"/>
      <c r="C70" s="44"/>
      <c r="D70" s="55" t="s">
        <v>118</v>
      </c>
      <c r="E70" s="162"/>
      <c r="F70" s="163"/>
      <c r="G70" s="163"/>
      <c r="H70" s="163"/>
      <c r="I70" s="55" t="s">
        <v>119</v>
      </c>
      <c r="J70" s="56"/>
    </row>
    <row r="71" spans="1:10" s="43" customFormat="1" ht="11.1" customHeight="1">
      <c r="A71" s="165"/>
      <c r="B71" s="167" t="s">
        <v>120</v>
      </c>
      <c r="C71" s="169" t="s">
        <v>121</v>
      </c>
      <c r="D71" s="170"/>
      <c r="E71" s="170"/>
      <c r="F71" s="170"/>
      <c r="G71" s="170"/>
      <c r="H71" s="170"/>
      <c r="I71" s="170"/>
      <c r="J71" s="171"/>
    </row>
    <row r="72" spans="1:10" s="43" customFormat="1" ht="11.1" customHeight="1">
      <c r="A72" s="165"/>
      <c r="B72" s="168"/>
      <c r="C72" s="44" t="s">
        <v>109</v>
      </c>
      <c r="D72" s="172"/>
      <c r="E72" s="173"/>
      <c r="F72" s="173"/>
      <c r="G72" s="173"/>
      <c r="H72" s="173"/>
      <c r="I72" s="173"/>
      <c r="J72" s="174"/>
    </row>
    <row r="73" spans="1:10" s="43" customFormat="1" ht="18.600000000000001" customHeight="1">
      <c r="A73" s="165"/>
      <c r="B73" s="168"/>
      <c r="C73" s="45" t="s">
        <v>46</v>
      </c>
      <c r="D73" s="135"/>
      <c r="E73" s="135"/>
      <c r="F73" s="135"/>
      <c r="G73" s="135"/>
      <c r="H73" s="135"/>
      <c r="I73" s="135"/>
      <c r="J73" s="136"/>
    </row>
    <row r="74" spans="1:10" s="43" customFormat="1" ht="12.6" customHeight="1">
      <c r="A74" s="165"/>
      <c r="B74" s="168"/>
      <c r="C74" s="175" t="s">
        <v>47</v>
      </c>
      <c r="D74" s="177" t="s">
        <v>110</v>
      </c>
      <c r="E74" s="179"/>
      <c r="F74" s="180"/>
      <c r="G74" s="46" t="s">
        <v>111</v>
      </c>
      <c r="H74" s="151"/>
      <c r="I74" s="152"/>
      <c r="J74" s="153"/>
    </row>
    <row r="75" spans="1:10" s="43" customFormat="1" ht="15.95" customHeight="1">
      <c r="A75" s="165"/>
      <c r="B75" s="168"/>
      <c r="C75" s="176"/>
      <c r="D75" s="178"/>
      <c r="E75" s="181"/>
      <c r="F75" s="182"/>
      <c r="G75" s="47" t="s">
        <v>112</v>
      </c>
      <c r="H75" s="134"/>
      <c r="I75" s="135"/>
      <c r="J75" s="136"/>
    </row>
    <row r="76" spans="1:10" s="43" customFormat="1" ht="18" customHeight="1" thickBot="1">
      <c r="A76" s="166"/>
      <c r="B76" s="183"/>
      <c r="C76" s="57" t="s">
        <v>113</v>
      </c>
      <c r="D76" s="137"/>
      <c r="E76" s="138"/>
      <c r="F76" s="138"/>
      <c r="G76" s="138"/>
      <c r="H76" s="139"/>
      <c r="I76" s="58" t="s">
        <v>114</v>
      </c>
      <c r="J76" s="59"/>
    </row>
    <row r="77" spans="1:10" ht="7.5" customHeight="1" thickBot="1"/>
    <row r="78" spans="1:10" s="43" customFormat="1" ht="11.1" customHeight="1">
      <c r="A78" s="164" t="s">
        <v>125</v>
      </c>
      <c r="B78" s="167" t="s">
        <v>107</v>
      </c>
      <c r="C78" s="169" t="s">
        <v>108</v>
      </c>
      <c r="D78" s="170"/>
      <c r="E78" s="170"/>
      <c r="F78" s="170"/>
      <c r="G78" s="170"/>
      <c r="H78" s="170"/>
      <c r="I78" s="170"/>
      <c r="J78" s="171"/>
    </row>
    <row r="79" spans="1:10" s="43" customFormat="1" ht="11.1" customHeight="1">
      <c r="A79" s="165"/>
      <c r="B79" s="168"/>
      <c r="C79" s="44" t="s">
        <v>109</v>
      </c>
      <c r="D79" s="172"/>
      <c r="E79" s="173"/>
      <c r="F79" s="173"/>
      <c r="G79" s="173"/>
      <c r="H79" s="173"/>
      <c r="I79" s="173"/>
      <c r="J79" s="174"/>
    </row>
    <row r="80" spans="1:10" s="43" customFormat="1" ht="16.5" customHeight="1">
      <c r="A80" s="165"/>
      <c r="B80" s="168"/>
      <c r="C80" s="45" t="s">
        <v>46</v>
      </c>
      <c r="D80" s="135"/>
      <c r="E80" s="135"/>
      <c r="F80" s="135"/>
      <c r="G80" s="135"/>
      <c r="H80" s="135"/>
      <c r="I80" s="135"/>
      <c r="J80" s="136"/>
    </row>
    <row r="81" spans="1:10" s="43" customFormat="1" ht="12.6" customHeight="1">
      <c r="A81" s="165"/>
      <c r="B81" s="168"/>
      <c r="C81" s="175" t="s">
        <v>47</v>
      </c>
      <c r="D81" s="177" t="s">
        <v>110</v>
      </c>
      <c r="E81" s="179"/>
      <c r="F81" s="180"/>
      <c r="G81" s="46" t="s">
        <v>111</v>
      </c>
      <c r="H81" s="151"/>
      <c r="I81" s="152"/>
      <c r="J81" s="153"/>
    </row>
    <row r="82" spans="1:10" s="43" customFormat="1" ht="17.45" customHeight="1">
      <c r="A82" s="165"/>
      <c r="B82" s="168"/>
      <c r="C82" s="176"/>
      <c r="D82" s="178"/>
      <c r="E82" s="181"/>
      <c r="F82" s="182"/>
      <c r="G82" s="47" t="s">
        <v>112</v>
      </c>
      <c r="H82" s="134"/>
      <c r="I82" s="135"/>
      <c r="J82" s="136"/>
    </row>
    <row r="83" spans="1:10" s="43" customFormat="1" ht="21" customHeight="1">
      <c r="A83" s="165"/>
      <c r="B83" s="168"/>
      <c r="C83" s="48" t="s">
        <v>113</v>
      </c>
      <c r="D83" s="148"/>
      <c r="E83" s="149"/>
      <c r="F83" s="149"/>
      <c r="G83" s="149"/>
      <c r="H83" s="150"/>
      <c r="I83" s="49" t="s">
        <v>114</v>
      </c>
      <c r="J83" s="50"/>
    </row>
    <row r="84" spans="1:10" s="43" customFormat="1" ht="12.6" customHeight="1">
      <c r="A84" s="165"/>
      <c r="B84" s="168"/>
      <c r="C84" s="51" t="s">
        <v>109</v>
      </c>
      <c r="D84" s="52"/>
      <c r="E84" s="53"/>
      <c r="F84" s="53"/>
      <c r="G84" s="46" t="s">
        <v>111</v>
      </c>
      <c r="H84" s="151"/>
      <c r="I84" s="152"/>
      <c r="J84" s="153"/>
    </row>
    <row r="85" spans="1:10" s="43" customFormat="1" ht="18" customHeight="1">
      <c r="A85" s="165"/>
      <c r="B85" s="168"/>
      <c r="C85" s="45" t="s">
        <v>48</v>
      </c>
      <c r="D85" s="135"/>
      <c r="E85" s="135"/>
      <c r="F85" s="135"/>
      <c r="G85" s="47" t="s">
        <v>115</v>
      </c>
      <c r="H85" s="154"/>
      <c r="I85" s="155"/>
      <c r="J85" s="156"/>
    </row>
    <row r="86" spans="1:10" s="43" customFormat="1" ht="18.600000000000001" customHeight="1">
      <c r="A86" s="165"/>
      <c r="B86" s="168"/>
      <c r="C86" s="54" t="s">
        <v>116</v>
      </c>
      <c r="D86" s="159"/>
      <c r="E86" s="160"/>
      <c r="F86" s="160"/>
      <c r="G86" s="160"/>
      <c r="H86" s="161"/>
      <c r="I86" s="49" t="s">
        <v>117</v>
      </c>
      <c r="J86" s="50"/>
    </row>
    <row r="87" spans="1:10" s="43" customFormat="1" ht="17.100000000000001" customHeight="1" thickBot="1">
      <c r="A87" s="165"/>
      <c r="B87" s="168"/>
      <c r="C87" s="44"/>
      <c r="D87" s="55" t="s">
        <v>118</v>
      </c>
      <c r="E87" s="162"/>
      <c r="F87" s="163"/>
      <c r="G87" s="163"/>
      <c r="H87" s="163"/>
      <c r="I87" s="55" t="s">
        <v>119</v>
      </c>
      <c r="J87" s="56"/>
    </row>
    <row r="88" spans="1:10" s="43" customFormat="1" ht="11.1" customHeight="1">
      <c r="A88" s="165"/>
      <c r="B88" s="167" t="s">
        <v>120</v>
      </c>
      <c r="C88" s="169" t="s">
        <v>121</v>
      </c>
      <c r="D88" s="170"/>
      <c r="E88" s="170"/>
      <c r="F88" s="170"/>
      <c r="G88" s="170"/>
      <c r="H88" s="170"/>
      <c r="I88" s="170"/>
      <c r="J88" s="171"/>
    </row>
    <row r="89" spans="1:10" s="43" customFormat="1" ht="11.1" customHeight="1">
      <c r="A89" s="165"/>
      <c r="B89" s="168"/>
      <c r="C89" s="44" t="s">
        <v>109</v>
      </c>
      <c r="D89" s="172"/>
      <c r="E89" s="173"/>
      <c r="F89" s="173"/>
      <c r="G89" s="173"/>
      <c r="H89" s="173"/>
      <c r="I89" s="173"/>
      <c r="J89" s="174"/>
    </row>
    <row r="90" spans="1:10" s="43" customFormat="1" ht="18.600000000000001" customHeight="1">
      <c r="A90" s="165"/>
      <c r="B90" s="168"/>
      <c r="C90" s="45" t="s">
        <v>46</v>
      </c>
      <c r="D90" s="135"/>
      <c r="E90" s="135"/>
      <c r="F90" s="135"/>
      <c r="G90" s="135"/>
      <c r="H90" s="135"/>
      <c r="I90" s="135"/>
      <c r="J90" s="136"/>
    </row>
    <row r="91" spans="1:10" s="43" customFormat="1" ht="12.6" customHeight="1">
      <c r="A91" s="165"/>
      <c r="B91" s="168"/>
      <c r="C91" s="175" t="s">
        <v>47</v>
      </c>
      <c r="D91" s="177" t="s">
        <v>110</v>
      </c>
      <c r="E91" s="179"/>
      <c r="F91" s="180"/>
      <c r="G91" s="46" t="s">
        <v>111</v>
      </c>
      <c r="H91" s="151"/>
      <c r="I91" s="152"/>
      <c r="J91" s="153"/>
    </row>
    <row r="92" spans="1:10" s="43" customFormat="1" ht="15.95" customHeight="1">
      <c r="A92" s="165"/>
      <c r="B92" s="168"/>
      <c r="C92" s="176"/>
      <c r="D92" s="178"/>
      <c r="E92" s="181"/>
      <c r="F92" s="182"/>
      <c r="G92" s="47" t="s">
        <v>112</v>
      </c>
      <c r="H92" s="134"/>
      <c r="I92" s="135"/>
      <c r="J92" s="136"/>
    </row>
    <row r="93" spans="1:10" s="43" customFormat="1" ht="18" customHeight="1" thickBot="1">
      <c r="A93" s="166"/>
      <c r="B93" s="183"/>
      <c r="C93" s="57" t="s">
        <v>113</v>
      </c>
      <c r="D93" s="137"/>
      <c r="E93" s="138"/>
      <c r="F93" s="138"/>
      <c r="G93" s="138"/>
      <c r="H93" s="139"/>
      <c r="I93" s="58" t="s">
        <v>114</v>
      </c>
      <c r="J93" s="59"/>
    </row>
    <row r="94" spans="1:10" ht="15" customHeight="1" thickBot="1">
      <c r="A94" s="41" t="s">
        <v>126</v>
      </c>
    </row>
    <row r="95" spans="1:10" s="43" customFormat="1" ht="11.25" customHeight="1">
      <c r="A95" s="140" t="s">
        <v>127</v>
      </c>
      <c r="B95" s="141"/>
      <c r="C95" s="60" t="s">
        <v>2</v>
      </c>
      <c r="D95" s="146"/>
      <c r="E95" s="146"/>
      <c r="F95" s="146"/>
      <c r="G95" s="146"/>
      <c r="H95" s="146"/>
      <c r="I95" s="146"/>
      <c r="J95" s="147"/>
    </row>
    <row r="96" spans="1:10" s="43" customFormat="1" ht="15.6" customHeight="1">
      <c r="A96" s="142"/>
      <c r="B96" s="143"/>
      <c r="C96" s="45" t="s">
        <v>46</v>
      </c>
      <c r="D96" s="135"/>
      <c r="E96" s="135"/>
      <c r="F96" s="135"/>
      <c r="G96" s="135"/>
      <c r="H96" s="135"/>
      <c r="I96" s="135"/>
      <c r="J96" s="136"/>
    </row>
    <row r="97" spans="1:10" s="85" customFormat="1" ht="27" customHeight="1">
      <c r="A97" s="142"/>
      <c r="B97" s="143"/>
      <c r="C97" s="83" t="s">
        <v>254</v>
      </c>
      <c r="D97" s="196"/>
      <c r="E97" s="197"/>
      <c r="F97" s="84" t="s">
        <v>253</v>
      </c>
      <c r="G97" s="198"/>
      <c r="H97" s="199"/>
      <c r="I97" s="199"/>
      <c r="J97" s="199"/>
    </row>
    <row r="98" spans="1:10" s="43" customFormat="1" ht="21" customHeight="1">
      <c r="A98" s="142"/>
      <c r="B98" s="143"/>
      <c r="C98" s="48" t="s">
        <v>113</v>
      </c>
      <c r="D98" s="148"/>
      <c r="E98" s="149"/>
      <c r="F98" s="149"/>
      <c r="G98" s="149"/>
      <c r="H98" s="150"/>
      <c r="I98" s="49" t="s">
        <v>117</v>
      </c>
      <c r="J98" s="50"/>
    </row>
    <row r="99" spans="1:10" s="43" customFormat="1" ht="12.6" customHeight="1">
      <c r="A99" s="142"/>
      <c r="B99" s="143"/>
      <c r="C99" s="51" t="s">
        <v>109</v>
      </c>
      <c r="D99" s="52"/>
      <c r="E99" s="53"/>
      <c r="F99" s="53"/>
      <c r="G99" s="46" t="s">
        <v>111</v>
      </c>
      <c r="H99" s="151"/>
      <c r="I99" s="152"/>
      <c r="J99" s="153"/>
    </row>
    <row r="100" spans="1:10" s="43" customFormat="1" ht="25.5" customHeight="1">
      <c r="A100" s="142"/>
      <c r="B100" s="143"/>
      <c r="C100" s="45" t="s">
        <v>48</v>
      </c>
      <c r="D100" s="135"/>
      <c r="E100" s="135"/>
      <c r="F100" s="135"/>
      <c r="G100" s="47" t="s">
        <v>115</v>
      </c>
      <c r="H100" s="154"/>
      <c r="I100" s="155"/>
      <c r="J100" s="156"/>
    </row>
    <row r="101" spans="1:10" s="43" customFormat="1" ht="15" customHeight="1">
      <c r="A101" s="142"/>
      <c r="B101" s="143"/>
      <c r="C101" s="54" t="s">
        <v>116</v>
      </c>
      <c r="D101" s="148"/>
      <c r="E101" s="149"/>
      <c r="F101" s="149"/>
      <c r="G101" s="149"/>
      <c r="H101" s="150"/>
      <c r="I101" s="49" t="s">
        <v>117</v>
      </c>
      <c r="J101" s="50"/>
    </row>
    <row r="102" spans="1:10" s="43" customFormat="1" ht="15" customHeight="1" thickBot="1">
      <c r="A102" s="144"/>
      <c r="B102" s="145"/>
      <c r="C102" s="61"/>
      <c r="D102" s="58" t="s">
        <v>118</v>
      </c>
      <c r="E102" s="157"/>
      <c r="F102" s="158"/>
      <c r="G102" s="158"/>
      <c r="H102" s="158"/>
      <c r="I102" s="58" t="s">
        <v>119</v>
      </c>
      <c r="J102" s="59"/>
    </row>
    <row r="103" spans="1:10" ht="29.25" customHeight="1">
      <c r="A103" s="121" t="s">
        <v>128</v>
      </c>
      <c r="B103" s="121"/>
      <c r="C103" s="121"/>
      <c r="D103" s="121"/>
      <c r="E103" s="121"/>
      <c r="F103" s="121"/>
      <c r="G103" s="121"/>
      <c r="H103" s="121"/>
      <c r="I103" s="121"/>
      <c r="J103" s="121"/>
    </row>
    <row r="104" spans="1:10" ht="27" customHeight="1">
      <c r="A104" s="122" t="s">
        <v>129</v>
      </c>
      <c r="B104" s="122"/>
      <c r="C104" s="122"/>
      <c r="D104" s="122"/>
      <c r="E104" s="122"/>
      <c r="F104" s="122"/>
      <c r="G104" s="122"/>
      <c r="H104" s="122"/>
      <c r="I104" s="122"/>
      <c r="J104" s="122"/>
    </row>
    <row r="105" spans="1:10" ht="13.5" customHeight="1" thickBot="1">
      <c r="A105" s="122" t="s">
        <v>130</v>
      </c>
      <c r="B105" s="122"/>
      <c r="C105" s="122"/>
      <c r="D105" s="122"/>
      <c r="E105" s="122"/>
      <c r="F105" s="122"/>
      <c r="G105" s="122"/>
      <c r="H105" s="122"/>
      <c r="I105" s="122"/>
      <c r="J105" s="122"/>
    </row>
    <row r="106" spans="1:10" ht="21.75" customHeight="1">
      <c r="A106" s="123" t="s">
        <v>49</v>
      </c>
      <c r="B106" s="126" t="s">
        <v>131</v>
      </c>
      <c r="C106" s="127"/>
      <c r="D106" s="127"/>
      <c r="E106" s="127"/>
      <c r="F106" s="62" t="s">
        <v>132</v>
      </c>
      <c r="G106" s="128" t="s">
        <v>133</v>
      </c>
      <c r="H106" s="128"/>
      <c r="I106" s="127" t="s">
        <v>134</v>
      </c>
      <c r="J106" s="129"/>
    </row>
    <row r="107" spans="1:10" ht="21" customHeight="1">
      <c r="A107" s="124"/>
      <c r="B107" s="117"/>
      <c r="C107" s="117"/>
      <c r="D107" s="117"/>
      <c r="E107" s="117"/>
      <c r="F107" s="63"/>
      <c r="G107" s="118"/>
      <c r="H107" s="118"/>
      <c r="I107" s="119"/>
      <c r="J107" s="120"/>
    </row>
    <row r="108" spans="1:10" ht="21" customHeight="1">
      <c r="A108" s="124"/>
      <c r="B108" s="117"/>
      <c r="C108" s="117"/>
      <c r="D108" s="117"/>
      <c r="E108" s="117"/>
      <c r="F108" s="63"/>
      <c r="G108" s="118"/>
      <c r="H108" s="118"/>
      <c r="I108" s="119"/>
      <c r="J108" s="120"/>
    </row>
    <row r="109" spans="1:10" ht="21" customHeight="1">
      <c r="A109" s="124"/>
      <c r="B109" s="117"/>
      <c r="C109" s="117"/>
      <c r="D109" s="117"/>
      <c r="E109" s="117"/>
      <c r="F109" s="63"/>
      <c r="G109" s="118"/>
      <c r="H109" s="118"/>
      <c r="I109" s="119"/>
      <c r="J109" s="120"/>
    </row>
    <row r="110" spans="1:10" ht="21" customHeight="1" thickBot="1">
      <c r="A110" s="125"/>
      <c r="B110" s="130"/>
      <c r="C110" s="130"/>
      <c r="D110" s="130"/>
      <c r="E110" s="130"/>
      <c r="F110" s="64"/>
      <c r="G110" s="131"/>
      <c r="H110" s="131"/>
      <c r="I110" s="132"/>
      <c r="J110" s="133"/>
    </row>
    <row r="111" spans="1:10" ht="83.25" customHeight="1">
      <c r="A111" s="115" t="s">
        <v>135</v>
      </c>
      <c r="B111" s="115"/>
      <c r="C111" s="116"/>
      <c r="D111" s="116"/>
      <c r="E111" s="116"/>
      <c r="F111" s="116"/>
      <c r="G111" s="116"/>
      <c r="H111" s="116"/>
      <c r="I111" s="116"/>
      <c r="J111" s="116"/>
    </row>
  </sheetData>
  <mergeCells count="167">
    <mergeCell ref="G1:J1"/>
    <mergeCell ref="A5:C5"/>
    <mergeCell ref="D5:J5"/>
    <mergeCell ref="A6:C6"/>
    <mergeCell ref="D6:J6"/>
    <mergeCell ref="A9:J9"/>
    <mergeCell ref="D97:E97"/>
    <mergeCell ref="G97:J97"/>
    <mergeCell ref="D15:H15"/>
    <mergeCell ref="H16:J16"/>
    <mergeCell ref="D17:F17"/>
    <mergeCell ref="H17:J17"/>
    <mergeCell ref="D18:H18"/>
    <mergeCell ref="E19:H19"/>
    <mergeCell ref="A10:A25"/>
    <mergeCell ref="B10:B19"/>
    <mergeCell ref="C10:J10"/>
    <mergeCell ref="D11:J11"/>
    <mergeCell ref="D12:J12"/>
    <mergeCell ref="C13:C14"/>
    <mergeCell ref="D13:D14"/>
    <mergeCell ref="E13:F14"/>
    <mergeCell ref="H13:J13"/>
    <mergeCell ref="H14:J14"/>
    <mergeCell ref="B20:B25"/>
    <mergeCell ref="C20:J20"/>
    <mergeCell ref="D21:J21"/>
    <mergeCell ref="D22:J22"/>
    <mergeCell ref="C23:C24"/>
    <mergeCell ref="D23:D24"/>
    <mergeCell ref="E23:F24"/>
    <mergeCell ref="H23:J23"/>
    <mergeCell ref="H24:J24"/>
    <mergeCell ref="D25:H25"/>
    <mergeCell ref="D32:H32"/>
    <mergeCell ref="H33:J33"/>
    <mergeCell ref="D34:F34"/>
    <mergeCell ref="H34:J34"/>
    <mergeCell ref="D35:H35"/>
    <mergeCell ref="E36:H36"/>
    <mergeCell ref="A27:A42"/>
    <mergeCell ref="B27:B36"/>
    <mergeCell ref="C27:J27"/>
    <mergeCell ref="D28:J28"/>
    <mergeCell ref="D29:J29"/>
    <mergeCell ref="C30:C31"/>
    <mergeCell ref="D30:D31"/>
    <mergeCell ref="E30:F31"/>
    <mergeCell ref="H30:J30"/>
    <mergeCell ref="H31:J31"/>
    <mergeCell ref="B37:B42"/>
    <mergeCell ref="C37:J37"/>
    <mergeCell ref="D38:J38"/>
    <mergeCell ref="D39:J39"/>
    <mergeCell ref="C40:C41"/>
    <mergeCell ref="D40:D41"/>
    <mergeCell ref="E40:F41"/>
    <mergeCell ref="H40:J40"/>
    <mergeCell ref="H41:J41"/>
    <mergeCell ref="D42:H42"/>
    <mergeCell ref="D49:H49"/>
    <mergeCell ref="H50:J50"/>
    <mergeCell ref="D51:F51"/>
    <mergeCell ref="H51:J51"/>
    <mergeCell ref="D52:H52"/>
    <mergeCell ref="E53:H53"/>
    <mergeCell ref="A44:A59"/>
    <mergeCell ref="B44:B53"/>
    <mergeCell ref="C44:J44"/>
    <mergeCell ref="D45:J45"/>
    <mergeCell ref="D46:J46"/>
    <mergeCell ref="C47:C48"/>
    <mergeCell ref="D47:D48"/>
    <mergeCell ref="E47:F48"/>
    <mergeCell ref="H47:J47"/>
    <mergeCell ref="H48:J48"/>
    <mergeCell ref="B54:B59"/>
    <mergeCell ref="C54:J54"/>
    <mergeCell ref="D55:J55"/>
    <mergeCell ref="D56:J56"/>
    <mergeCell ref="C57:C58"/>
    <mergeCell ref="D57:D58"/>
    <mergeCell ref="E57:F58"/>
    <mergeCell ref="H57:J57"/>
    <mergeCell ref="H58:J58"/>
    <mergeCell ref="D59:H59"/>
    <mergeCell ref="D66:H66"/>
    <mergeCell ref="H67:J67"/>
    <mergeCell ref="D68:F68"/>
    <mergeCell ref="H68:J68"/>
    <mergeCell ref="D69:H69"/>
    <mergeCell ref="E70:H70"/>
    <mergeCell ref="A61:A76"/>
    <mergeCell ref="B61:B70"/>
    <mergeCell ref="C61:J61"/>
    <mergeCell ref="D62:J62"/>
    <mergeCell ref="D63:J63"/>
    <mergeCell ref="C64:C65"/>
    <mergeCell ref="D64:D65"/>
    <mergeCell ref="E64:F65"/>
    <mergeCell ref="H64:J64"/>
    <mergeCell ref="H65:J65"/>
    <mergeCell ref="B71:B76"/>
    <mergeCell ref="C71:J71"/>
    <mergeCell ref="D72:J72"/>
    <mergeCell ref="D73:J73"/>
    <mergeCell ref="C74:C75"/>
    <mergeCell ref="D74:D75"/>
    <mergeCell ref="E74:F75"/>
    <mergeCell ref="H74:J74"/>
    <mergeCell ref="H75:J75"/>
    <mergeCell ref="D76:H76"/>
    <mergeCell ref="D83:H83"/>
    <mergeCell ref="H84:J84"/>
    <mergeCell ref="D85:F85"/>
    <mergeCell ref="H85:J85"/>
    <mergeCell ref="D86:H86"/>
    <mergeCell ref="E87:H87"/>
    <mergeCell ref="A78:A93"/>
    <mergeCell ref="B78:B87"/>
    <mergeCell ref="C78:J78"/>
    <mergeCell ref="D79:J79"/>
    <mergeCell ref="D80:J80"/>
    <mergeCell ref="C81:C82"/>
    <mergeCell ref="D81:D82"/>
    <mergeCell ref="E81:F82"/>
    <mergeCell ref="H81:J81"/>
    <mergeCell ref="H82:J82"/>
    <mergeCell ref="B88:B93"/>
    <mergeCell ref="C88:J88"/>
    <mergeCell ref="D89:J89"/>
    <mergeCell ref="D90:J90"/>
    <mergeCell ref="C91:C92"/>
    <mergeCell ref="D91:D92"/>
    <mergeCell ref="E91:F92"/>
    <mergeCell ref="H91:J91"/>
    <mergeCell ref="H92:J92"/>
    <mergeCell ref="D93:H93"/>
    <mergeCell ref="A95:B102"/>
    <mergeCell ref="D95:J95"/>
    <mergeCell ref="D96:J96"/>
    <mergeCell ref="D98:H98"/>
    <mergeCell ref="H99:J99"/>
    <mergeCell ref="D100:F100"/>
    <mergeCell ref="H100:J100"/>
    <mergeCell ref="D101:H101"/>
    <mergeCell ref="E102:H102"/>
    <mergeCell ref="A111:J111"/>
    <mergeCell ref="B108:E108"/>
    <mergeCell ref="G108:H108"/>
    <mergeCell ref="I108:J108"/>
    <mergeCell ref="B109:E109"/>
    <mergeCell ref="G109:H109"/>
    <mergeCell ref="I109:J109"/>
    <mergeCell ref="A103:J103"/>
    <mergeCell ref="A104:J104"/>
    <mergeCell ref="A105:J105"/>
    <mergeCell ref="A106:A110"/>
    <mergeCell ref="B106:E106"/>
    <mergeCell ref="G106:H106"/>
    <mergeCell ref="I106:J106"/>
    <mergeCell ref="B107:E107"/>
    <mergeCell ref="G107:H107"/>
    <mergeCell ref="I107:J107"/>
    <mergeCell ref="B110:E110"/>
    <mergeCell ref="G110:H110"/>
    <mergeCell ref="I110:J110"/>
  </mergeCells>
  <phoneticPr fontId="7"/>
  <printOptions horizontalCentered="1"/>
  <pageMargins left="0.23622047244094491" right="0.23622047244094491" top="0.19685039370078741" bottom="0.19685039370078741" header="0.19685039370078741" footer="0.15748031496062992"/>
  <pageSetup paperSize="9" scale="4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121B9-D686-44D9-9746-51FD6E0FFCE0}">
  <sheetPr>
    <tabColor theme="5" tint="-0.249977111117893"/>
  </sheetPr>
  <dimension ref="A1:I1000"/>
  <sheetViews>
    <sheetView showGridLines="0" zoomScaleNormal="100" workbookViewId="0">
      <selection activeCell="O14" sqref="O14"/>
    </sheetView>
  </sheetViews>
  <sheetFormatPr defaultColWidth="12.625" defaultRowHeight="15" customHeight="1"/>
  <cols>
    <col min="1" max="1" width="13.875" style="1" customWidth="1"/>
    <col min="2" max="2" width="13.25" style="1" customWidth="1"/>
    <col min="3" max="3" width="6.875" style="1" customWidth="1"/>
    <col min="4" max="4" width="12.25" style="1" customWidth="1"/>
    <col min="5" max="5" width="3.75" style="1" customWidth="1"/>
    <col min="6" max="6" width="13.875" style="1" customWidth="1"/>
    <col min="7" max="7" width="17.25" style="1" customWidth="1"/>
    <col min="8" max="8" width="3.75" style="1" customWidth="1"/>
    <col min="9" max="26" width="7.625" style="2" customWidth="1"/>
    <col min="27" max="16384" width="12.625" style="2"/>
  </cols>
  <sheetData>
    <row r="1" spans="1:9" ht="13.5" customHeight="1">
      <c r="A1" s="23"/>
      <c r="D1" s="200" t="s">
        <v>137</v>
      </c>
      <c r="E1" s="200"/>
      <c r="F1" s="200"/>
      <c r="G1" s="200"/>
      <c r="H1" s="200"/>
    </row>
    <row r="2" spans="1:9" ht="2.25" customHeight="1">
      <c r="A2" s="23"/>
    </row>
    <row r="3" spans="1:9" ht="13.5" customHeight="1">
      <c r="A3" s="24" t="s">
        <v>50</v>
      </c>
    </row>
    <row r="4" spans="1:9" ht="15.75" customHeight="1">
      <c r="A4" s="215" t="s">
        <v>51</v>
      </c>
      <c r="B4" s="90"/>
    </row>
    <row r="5" spans="1:9" ht="1.5" customHeight="1">
      <c r="A5" s="23"/>
    </row>
    <row r="6" spans="1:9" ht="26.25" customHeight="1">
      <c r="A6" s="216" t="s">
        <v>89</v>
      </c>
      <c r="B6" s="217" t="s">
        <v>52</v>
      </c>
      <c r="C6" s="87"/>
      <c r="D6" s="218"/>
      <c r="E6" s="87"/>
      <c r="F6" s="25" t="s">
        <v>53</v>
      </c>
      <c r="G6" s="218"/>
      <c r="H6" s="92"/>
      <c r="I6" s="22"/>
    </row>
    <row r="7" spans="1:9" ht="18.75" customHeight="1">
      <c r="A7" s="205"/>
      <c r="B7" s="219" t="s">
        <v>54</v>
      </c>
      <c r="C7" s="90"/>
      <c r="D7" s="90"/>
      <c r="E7" s="90"/>
      <c r="F7" s="90"/>
      <c r="G7" s="90"/>
      <c r="H7" s="110"/>
    </row>
    <row r="8" spans="1:9" ht="13.5" customHeight="1">
      <c r="A8" s="206"/>
      <c r="B8" s="220" t="s">
        <v>55</v>
      </c>
      <c r="C8" s="113"/>
      <c r="D8" s="113"/>
      <c r="E8" s="113"/>
      <c r="F8" s="113"/>
      <c r="G8" s="113"/>
      <c r="H8" s="114"/>
    </row>
    <row r="9" spans="1:9" ht="21.75" customHeight="1">
      <c r="A9" s="26" t="s">
        <v>2</v>
      </c>
      <c r="B9" s="201"/>
      <c r="C9" s="202"/>
      <c r="D9" s="202"/>
      <c r="E9" s="202"/>
      <c r="F9" s="202"/>
      <c r="G9" s="202"/>
      <c r="H9" s="203"/>
    </row>
    <row r="10" spans="1:9" ht="36" customHeight="1">
      <c r="A10" s="204" t="s">
        <v>56</v>
      </c>
      <c r="B10" s="207"/>
      <c r="C10" s="208"/>
      <c r="D10" s="208"/>
      <c r="E10" s="208"/>
      <c r="F10" s="208"/>
      <c r="G10" s="208"/>
      <c r="H10" s="209"/>
    </row>
    <row r="11" spans="1:9" ht="18.75" customHeight="1">
      <c r="A11" s="205"/>
      <c r="B11" s="210" t="s">
        <v>57</v>
      </c>
      <c r="C11" s="99"/>
      <c r="D11" s="99"/>
      <c r="E11" s="99"/>
      <c r="F11" s="100"/>
      <c r="G11" s="211"/>
      <c r="H11" s="212"/>
    </row>
    <row r="12" spans="1:9" ht="18.75" customHeight="1">
      <c r="A12" s="206"/>
      <c r="B12" s="213" t="s">
        <v>58</v>
      </c>
      <c r="C12" s="97"/>
      <c r="D12" s="97"/>
      <c r="E12" s="97"/>
      <c r="F12" s="107"/>
      <c r="G12" s="214"/>
      <c r="H12" s="95"/>
    </row>
    <row r="13" spans="1:9" ht="43.5" customHeight="1">
      <c r="A13" s="27" t="s">
        <v>90</v>
      </c>
      <c r="B13" s="221"/>
      <c r="C13" s="222"/>
      <c r="D13" s="222"/>
      <c r="E13" s="222"/>
      <c r="F13" s="222"/>
      <c r="G13" s="222"/>
      <c r="H13" s="223"/>
    </row>
    <row r="14" spans="1:9" ht="27" customHeight="1">
      <c r="A14" s="216" t="s">
        <v>91</v>
      </c>
      <c r="B14" s="224"/>
      <c r="C14" s="225"/>
      <c r="D14" s="225"/>
      <c r="E14" s="225"/>
      <c r="F14" s="225"/>
      <c r="G14" s="225"/>
      <c r="H14" s="226"/>
    </row>
    <row r="15" spans="1:9" ht="14.25" customHeight="1">
      <c r="A15" s="206"/>
      <c r="B15" s="220" t="s">
        <v>97</v>
      </c>
      <c r="C15" s="113"/>
      <c r="D15" s="113"/>
      <c r="E15" s="113"/>
      <c r="F15" s="113"/>
      <c r="G15" s="113"/>
      <c r="H15" s="114"/>
    </row>
    <row r="16" spans="1:9" ht="27.75" customHeight="1">
      <c r="A16" s="216" t="s">
        <v>92</v>
      </c>
      <c r="B16" s="28" t="s">
        <v>59</v>
      </c>
      <c r="C16" s="227"/>
      <c r="D16" s="228"/>
      <c r="E16" s="229"/>
      <c r="F16" s="28" t="s">
        <v>98</v>
      </c>
      <c r="G16" s="228"/>
      <c r="H16" s="229"/>
    </row>
    <row r="17" spans="1:8" ht="27.75" customHeight="1">
      <c r="A17" s="205"/>
      <c r="B17" s="28" t="s">
        <v>99</v>
      </c>
      <c r="C17" s="230"/>
      <c r="D17" s="228"/>
      <c r="E17" s="229"/>
      <c r="F17" s="28" t="s">
        <v>100</v>
      </c>
      <c r="G17" s="228"/>
      <c r="H17" s="236"/>
    </row>
    <row r="18" spans="1:8" ht="13.5" customHeight="1">
      <c r="A18" s="205"/>
      <c r="B18" s="29" t="s">
        <v>60</v>
      </c>
      <c r="C18" s="30"/>
      <c r="D18" s="30"/>
      <c r="E18" s="30"/>
      <c r="F18" s="30"/>
      <c r="G18" s="31"/>
      <c r="H18" s="32"/>
    </row>
    <row r="19" spans="1:8" ht="13.5" customHeight="1">
      <c r="A19" s="205"/>
      <c r="B19" s="237" t="s">
        <v>101</v>
      </c>
      <c r="C19" s="238"/>
      <c r="D19" s="238"/>
      <c r="E19" s="238"/>
      <c r="F19" s="238"/>
      <c r="G19" s="238"/>
      <c r="H19" s="239"/>
    </row>
    <row r="20" spans="1:8" ht="13.5" customHeight="1">
      <c r="A20" s="205"/>
      <c r="B20" s="240" t="s">
        <v>102</v>
      </c>
      <c r="C20" s="241"/>
      <c r="D20" s="241"/>
      <c r="E20" s="241"/>
      <c r="F20" s="241"/>
      <c r="G20" s="241"/>
      <c r="H20" s="242"/>
    </row>
    <row r="21" spans="1:8" ht="13.5" customHeight="1">
      <c r="A21" s="205"/>
      <c r="B21" s="240"/>
      <c r="C21" s="241"/>
      <c r="D21" s="241"/>
      <c r="E21" s="241"/>
      <c r="F21" s="241"/>
      <c r="G21" s="241"/>
      <c r="H21" s="242"/>
    </row>
    <row r="22" spans="1:8" ht="13.5" customHeight="1">
      <c r="A22" s="206"/>
      <c r="B22" s="33" t="s">
        <v>61</v>
      </c>
      <c r="C22" s="34"/>
      <c r="D22" s="34"/>
      <c r="E22" s="34"/>
      <c r="F22" s="34"/>
      <c r="G22" s="35"/>
      <c r="H22" s="36"/>
    </row>
    <row r="23" spans="1:8" ht="34.5" customHeight="1">
      <c r="A23" s="27" t="s">
        <v>93</v>
      </c>
      <c r="B23" s="243"/>
      <c r="C23" s="244"/>
      <c r="D23" s="244"/>
      <c r="E23" s="244"/>
      <c r="F23" s="244"/>
      <c r="G23" s="244"/>
      <c r="H23" s="245"/>
    </row>
    <row r="24" spans="1:8" ht="34.5" customHeight="1">
      <c r="A24" s="27" t="s">
        <v>94</v>
      </c>
      <c r="B24" s="246"/>
      <c r="C24" s="244"/>
      <c r="D24" s="244"/>
      <c r="E24" s="244"/>
      <c r="F24" s="244"/>
      <c r="G24" s="244"/>
      <c r="H24" s="245"/>
    </row>
    <row r="25" spans="1:8" ht="34.5" customHeight="1">
      <c r="A25" s="216" t="s">
        <v>95</v>
      </c>
      <c r="B25" s="201"/>
      <c r="C25" s="202"/>
      <c r="D25" s="202"/>
      <c r="E25" s="202"/>
      <c r="F25" s="202"/>
      <c r="G25" s="202"/>
      <c r="H25" s="203"/>
    </row>
    <row r="26" spans="1:8" ht="13.5" customHeight="1">
      <c r="A26" s="206"/>
      <c r="B26" s="220" t="s">
        <v>62</v>
      </c>
      <c r="C26" s="231"/>
      <c r="D26" s="231"/>
      <c r="E26" s="231"/>
      <c r="F26" s="231"/>
      <c r="G26" s="231"/>
      <c r="H26" s="232"/>
    </row>
    <row r="27" spans="1:8" ht="34.5" customHeight="1">
      <c r="A27" s="216" t="s">
        <v>96</v>
      </c>
      <c r="B27" s="201"/>
      <c r="C27" s="202"/>
      <c r="D27" s="202"/>
      <c r="E27" s="202"/>
      <c r="F27" s="202"/>
      <c r="G27" s="202"/>
      <c r="H27" s="203"/>
    </row>
    <row r="28" spans="1:8" ht="30" customHeight="1">
      <c r="A28" s="206"/>
      <c r="B28" s="233" t="s">
        <v>63</v>
      </c>
      <c r="C28" s="234"/>
      <c r="D28" s="234"/>
      <c r="E28" s="234"/>
      <c r="F28" s="234"/>
      <c r="G28" s="234"/>
      <c r="H28" s="235"/>
    </row>
    <row r="29" spans="1:8" ht="49.5" customHeight="1">
      <c r="A29" s="27" t="s">
        <v>64</v>
      </c>
      <c r="B29" s="221"/>
      <c r="C29" s="222"/>
      <c r="D29" s="222"/>
      <c r="E29" s="222"/>
      <c r="F29" s="222"/>
      <c r="G29" s="222"/>
      <c r="H29" s="223"/>
    </row>
    <row r="30" spans="1:8" ht="49.5" customHeight="1">
      <c r="A30" s="27" t="s">
        <v>65</v>
      </c>
      <c r="B30" s="221"/>
      <c r="C30" s="222"/>
      <c r="D30" s="222"/>
      <c r="E30" s="222"/>
      <c r="F30" s="222"/>
      <c r="G30" s="222"/>
      <c r="H30" s="223"/>
    </row>
    <row r="31" spans="1:8" ht="49.5" customHeight="1">
      <c r="A31" s="27" t="s">
        <v>66</v>
      </c>
      <c r="B31" s="221"/>
      <c r="C31" s="222"/>
      <c r="D31" s="222"/>
      <c r="E31" s="222"/>
      <c r="F31" s="222"/>
      <c r="G31" s="222"/>
      <c r="H31" s="223"/>
    </row>
    <row r="32" spans="1:8" ht="49.5" customHeight="1">
      <c r="A32" s="27" t="s">
        <v>67</v>
      </c>
      <c r="B32" s="221"/>
      <c r="C32" s="222"/>
      <c r="D32" s="222"/>
      <c r="E32" s="222"/>
      <c r="F32" s="222"/>
      <c r="G32" s="222"/>
      <c r="H32" s="223"/>
    </row>
    <row r="33" spans="1:7" ht="13.5" customHeight="1">
      <c r="A33" s="23"/>
    </row>
    <row r="34" spans="1:7" ht="13.5" customHeight="1">
      <c r="A34" s="37"/>
      <c r="B34" s="38"/>
      <c r="C34" s="38"/>
      <c r="D34" s="38"/>
      <c r="E34" s="38"/>
      <c r="F34" s="38"/>
      <c r="G34" s="38"/>
    </row>
    <row r="35" spans="1:7" ht="13.5" customHeight="1">
      <c r="A35" s="37"/>
      <c r="B35" s="38" t="s">
        <v>68</v>
      </c>
      <c r="C35" s="38"/>
      <c r="D35" s="38" t="s">
        <v>69</v>
      </c>
      <c r="E35" s="38"/>
      <c r="F35" s="38" t="s">
        <v>70</v>
      </c>
      <c r="G35" s="38"/>
    </row>
    <row r="36" spans="1:7" ht="13.5" customHeight="1">
      <c r="A36" s="37"/>
      <c r="B36" s="38" t="s">
        <v>71</v>
      </c>
      <c r="C36" s="38"/>
      <c r="D36" s="38" t="s">
        <v>72</v>
      </c>
      <c r="E36" s="38"/>
      <c r="F36" s="38" t="s">
        <v>73</v>
      </c>
      <c r="G36" s="38"/>
    </row>
    <row r="37" spans="1:7" ht="13.5" customHeight="1">
      <c r="A37" s="37"/>
      <c r="B37" s="38" t="s">
        <v>74</v>
      </c>
      <c r="C37" s="38"/>
      <c r="D37" s="38"/>
      <c r="E37" s="38"/>
      <c r="F37" s="38" t="s">
        <v>75</v>
      </c>
      <c r="G37" s="38"/>
    </row>
    <row r="38" spans="1:7" ht="13.5" customHeight="1">
      <c r="A38" s="37"/>
      <c r="B38" s="38" t="s">
        <v>76</v>
      </c>
      <c r="C38" s="38"/>
      <c r="D38" s="38"/>
      <c r="E38" s="38"/>
      <c r="F38" s="38"/>
      <c r="G38" s="38"/>
    </row>
    <row r="39" spans="1:7" ht="13.5" customHeight="1">
      <c r="A39" s="37"/>
      <c r="B39" s="38" t="s">
        <v>77</v>
      </c>
      <c r="C39" s="38"/>
      <c r="D39" s="38"/>
      <c r="E39" s="38"/>
      <c r="F39" s="38"/>
      <c r="G39" s="38"/>
    </row>
    <row r="40" spans="1:7" ht="13.5" customHeight="1">
      <c r="A40" s="37"/>
      <c r="B40" s="38" t="s">
        <v>78</v>
      </c>
      <c r="C40" s="38"/>
      <c r="D40" s="38"/>
      <c r="E40" s="38"/>
      <c r="F40" s="38"/>
      <c r="G40" s="38"/>
    </row>
    <row r="41" spans="1:7" ht="13.5" customHeight="1">
      <c r="A41" s="37"/>
      <c r="B41" s="38" t="s">
        <v>79</v>
      </c>
      <c r="C41" s="38"/>
      <c r="D41" s="38"/>
      <c r="E41" s="38"/>
      <c r="F41" s="38"/>
      <c r="G41" s="38"/>
    </row>
    <row r="42" spans="1:7" ht="13.5" customHeight="1">
      <c r="A42" s="37"/>
      <c r="B42" s="38" t="s">
        <v>80</v>
      </c>
      <c r="C42" s="38"/>
      <c r="D42" s="38"/>
      <c r="E42" s="38"/>
      <c r="F42" s="38"/>
      <c r="G42" s="38"/>
    </row>
    <row r="43" spans="1:7" ht="13.5" customHeight="1">
      <c r="A43" s="37"/>
      <c r="B43" s="38" t="s">
        <v>81</v>
      </c>
      <c r="C43" s="38"/>
      <c r="D43" s="38"/>
      <c r="E43" s="38"/>
      <c r="F43" s="38"/>
      <c r="G43" s="38"/>
    </row>
    <row r="44" spans="1:7" ht="13.5" customHeight="1">
      <c r="A44" s="37"/>
      <c r="B44" s="38" t="s">
        <v>82</v>
      </c>
      <c r="C44" s="38"/>
      <c r="D44" s="38"/>
      <c r="E44" s="38"/>
      <c r="F44" s="38"/>
      <c r="G44" s="38"/>
    </row>
    <row r="45" spans="1:7" ht="13.5" customHeight="1">
      <c r="A45" s="37"/>
      <c r="B45" s="38" t="s">
        <v>83</v>
      </c>
      <c r="C45" s="38"/>
      <c r="D45" s="38"/>
      <c r="E45" s="38"/>
      <c r="F45" s="38"/>
      <c r="G45" s="38"/>
    </row>
    <row r="46" spans="1:7" ht="13.5" customHeight="1">
      <c r="A46" s="37"/>
      <c r="B46" s="38" t="s">
        <v>84</v>
      </c>
      <c r="C46" s="38"/>
      <c r="D46" s="38"/>
      <c r="E46" s="38"/>
      <c r="F46" s="38"/>
      <c r="G46" s="38"/>
    </row>
    <row r="47" spans="1:7" ht="13.5" customHeight="1">
      <c r="A47" s="37"/>
      <c r="B47" s="38"/>
      <c r="C47" s="38"/>
      <c r="D47" s="38"/>
      <c r="E47" s="38"/>
      <c r="F47" s="38"/>
      <c r="G47" s="38"/>
    </row>
    <row r="48" spans="1:7" ht="13.5" customHeight="1">
      <c r="A48" s="23"/>
    </row>
    <row r="49" spans="1:1" ht="13.5" customHeight="1">
      <c r="A49" s="23"/>
    </row>
    <row r="50" spans="1:1" ht="13.5" customHeight="1">
      <c r="A50" s="23"/>
    </row>
    <row r="51" spans="1:1" ht="13.5" customHeight="1">
      <c r="A51" s="23"/>
    </row>
    <row r="52" spans="1:1" ht="13.5" customHeight="1">
      <c r="A52" s="23"/>
    </row>
    <row r="53" spans="1:1" ht="13.5" customHeight="1">
      <c r="A53" s="23"/>
    </row>
    <row r="54" spans="1:1" ht="13.5" customHeight="1">
      <c r="A54" s="23"/>
    </row>
    <row r="55" spans="1:1" ht="13.5" customHeight="1">
      <c r="A55" s="23"/>
    </row>
    <row r="56" spans="1:1" ht="13.5" customHeight="1">
      <c r="A56" s="23"/>
    </row>
    <row r="57" spans="1:1" ht="13.5" customHeight="1">
      <c r="A57" s="23"/>
    </row>
    <row r="58" spans="1:1" ht="13.5" customHeight="1">
      <c r="A58" s="23"/>
    </row>
    <row r="59" spans="1:1" ht="13.5" customHeight="1">
      <c r="A59" s="23"/>
    </row>
    <row r="60" spans="1:1" ht="13.5" customHeight="1">
      <c r="A60" s="23"/>
    </row>
    <row r="61" spans="1:1" ht="13.5" customHeight="1">
      <c r="A61" s="23"/>
    </row>
    <row r="62" spans="1:1" ht="13.5" customHeight="1">
      <c r="A62" s="23"/>
    </row>
    <row r="63" spans="1:1" ht="13.5" customHeight="1">
      <c r="A63" s="23"/>
    </row>
    <row r="64" spans="1:1" ht="13.5" customHeight="1">
      <c r="A64" s="23"/>
    </row>
    <row r="65" spans="1:1" ht="13.5" customHeight="1">
      <c r="A65" s="23"/>
    </row>
    <row r="66" spans="1:1" ht="13.5" customHeight="1">
      <c r="A66" s="23"/>
    </row>
    <row r="67" spans="1:1" ht="13.5" customHeight="1">
      <c r="A67" s="23"/>
    </row>
    <row r="68" spans="1:1" ht="13.5" customHeight="1">
      <c r="A68" s="23"/>
    </row>
    <row r="69" spans="1:1" ht="13.5" customHeight="1">
      <c r="A69" s="23"/>
    </row>
    <row r="70" spans="1:1" ht="13.5" customHeight="1">
      <c r="A70" s="23"/>
    </row>
    <row r="71" spans="1:1" ht="13.5" customHeight="1">
      <c r="A71" s="23"/>
    </row>
    <row r="72" spans="1:1" ht="13.5" customHeight="1">
      <c r="A72" s="23"/>
    </row>
    <row r="73" spans="1:1" ht="13.5" customHeight="1">
      <c r="A73" s="23"/>
    </row>
    <row r="74" spans="1:1" ht="13.5" customHeight="1">
      <c r="A74" s="23"/>
    </row>
    <row r="75" spans="1:1" ht="13.5" customHeight="1">
      <c r="A75" s="23"/>
    </row>
    <row r="76" spans="1:1" ht="13.5" customHeight="1">
      <c r="A76" s="23"/>
    </row>
    <row r="77" spans="1:1" ht="13.5" customHeight="1">
      <c r="A77" s="23"/>
    </row>
    <row r="78" spans="1:1" ht="13.5" customHeight="1">
      <c r="A78" s="23"/>
    </row>
    <row r="79" spans="1:1" ht="13.5" customHeight="1">
      <c r="A79" s="23"/>
    </row>
    <row r="80" spans="1:1" ht="13.5" customHeight="1">
      <c r="A80" s="23"/>
    </row>
    <row r="81" spans="1:1" ht="13.5" customHeight="1">
      <c r="A81" s="23"/>
    </row>
    <row r="82" spans="1:1" ht="13.5" customHeight="1">
      <c r="A82" s="23"/>
    </row>
    <row r="83" spans="1:1" ht="13.5" customHeight="1">
      <c r="A83" s="23"/>
    </row>
    <row r="84" spans="1:1" ht="13.5" customHeight="1">
      <c r="A84" s="23"/>
    </row>
    <row r="85" spans="1:1" ht="13.5" customHeight="1">
      <c r="A85" s="23"/>
    </row>
    <row r="86" spans="1:1" ht="13.5" customHeight="1">
      <c r="A86" s="23"/>
    </row>
    <row r="87" spans="1:1" ht="13.5" customHeight="1">
      <c r="A87" s="23"/>
    </row>
    <row r="88" spans="1:1" ht="13.5" customHeight="1">
      <c r="A88" s="23"/>
    </row>
    <row r="89" spans="1:1" ht="13.5" customHeight="1">
      <c r="A89" s="23"/>
    </row>
    <row r="90" spans="1:1" ht="13.5" customHeight="1">
      <c r="A90" s="23"/>
    </row>
    <row r="91" spans="1:1" ht="13.5" customHeight="1">
      <c r="A91" s="23"/>
    </row>
    <row r="92" spans="1:1" ht="13.5" customHeight="1">
      <c r="A92" s="23"/>
    </row>
    <row r="93" spans="1:1" ht="13.5" customHeight="1">
      <c r="A93" s="23"/>
    </row>
    <row r="94" spans="1:1" ht="13.5" customHeight="1">
      <c r="A94" s="23"/>
    </row>
    <row r="95" spans="1:1" ht="13.5" customHeight="1">
      <c r="A95" s="23"/>
    </row>
    <row r="96" spans="1:1" ht="13.5" customHeight="1">
      <c r="A96" s="23"/>
    </row>
    <row r="97" spans="1:1" ht="13.5" customHeight="1">
      <c r="A97" s="23"/>
    </row>
    <row r="98" spans="1:1" ht="13.5" customHeight="1">
      <c r="A98" s="23"/>
    </row>
    <row r="99" spans="1:1" ht="13.5" customHeight="1">
      <c r="A99" s="23"/>
    </row>
    <row r="100" spans="1:1" ht="13.5" customHeight="1">
      <c r="A100" s="23"/>
    </row>
    <row r="101" spans="1:1" ht="13.5" customHeight="1">
      <c r="A101" s="23"/>
    </row>
    <row r="102" spans="1:1" ht="13.5" customHeight="1">
      <c r="A102" s="23"/>
    </row>
    <row r="103" spans="1:1" ht="13.5" customHeight="1">
      <c r="A103" s="23"/>
    </row>
    <row r="104" spans="1:1" ht="13.5" customHeight="1">
      <c r="A104" s="23"/>
    </row>
    <row r="105" spans="1:1" ht="13.5" customHeight="1">
      <c r="A105" s="23"/>
    </row>
    <row r="106" spans="1:1" ht="13.5" customHeight="1">
      <c r="A106" s="23"/>
    </row>
    <row r="107" spans="1:1" ht="13.5" customHeight="1">
      <c r="A107" s="23"/>
    </row>
    <row r="108" spans="1:1" ht="13.5" customHeight="1">
      <c r="A108" s="23"/>
    </row>
    <row r="109" spans="1:1" ht="13.5" customHeight="1">
      <c r="A109" s="23"/>
    </row>
    <row r="110" spans="1:1" ht="13.5" customHeight="1">
      <c r="A110" s="23"/>
    </row>
    <row r="111" spans="1:1" ht="13.5" customHeight="1">
      <c r="A111" s="23"/>
    </row>
    <row r="112" spans="1:1" ht="13.5" customHeight="1">
      <c r="A112" s="23"/>
    </row>
    <row r="113" spans="1:1" ht="13.5" customHeight="1">
      <c r="A113" s="23"/>
    </row>
    <row r="114" spans="1:1" ht="13.5" customHeight="1">
      <c r="A114" s="23"/>
    </row>
    <row r="115" spans="1:1" ht="13.5" customHeight="1">
      <c r="A115" s="23"/>
    </row>
    <row r="116" spans="1:1" ht="13.5" customHeight="1">
      <c r="A116" s="23"/>
    </row>
    <row r="117" spans="1:1" ht="13.5" customHeight="1">
      <c r="A117" s="23"/>
    </row>
    <row r="118" spans="1:1" ht="13.5" customHeight="1">
      <c r="A118" s="23"/>
    </row>
    <row r="119" spans="1:1" ht="13.5" customHeight="1">
      <c r="A119" s="23"/>
    </row>
    <row r="120" spans="1:1" ht="13.5" customHeight="1">
      <c r="A120" s="23"/>
    </row>
    <row r="121" spans="1:1" ht="13.5" customHeight="1">
      <c r="A121" s="23"/>
    </row>
    <row r="122" spans="1:1" ht="13.5" customHeight="1">
      <c r="A122" s="23"/>
    </row>
    <row r="123" spans="1:1" ht="13.5" customHeight="1">
      <c r="A123" s="23"/>
    </row>
    <row r="124" spans="1:1" ht="13.5" customHeight="1">
      <c r="A124" s="23"/>
    </row>
    <row r="125" spans="1:1" ht="13.5" customHeight="1">
      <c r="A125" s="23"/>
    </row>
    <row r="126" spans="1:1" ht="13.5" customHeight="1">
      <c r="A126" s="23"/>
    </row>
    <row r="127" spans="1:1" ht="13.5" customHeight="1">
      <c r="A127" s="23"/>
    </row>
    <row r="128" spans="1:1" ht="13.5" customHeight="1">
      <c r="A128" s="23"/>
    </row>
    <row r="129" spans="1:1" ht="13.5" customHeight="1">
      <c r="A129" s="23"/>
    </row>
    <row r="130" spans="1:1" ht="13.5" customHeight="1">
      <c r="A130" s="23"/>
    </row>
    <row r="131" spans="1:1" ht="13.5" customHeight="1">
      <c r="A131" s="23"/>
    </row>
    <row r="132" spans="1:1" ht="13.5" customHeight="1">
      <c r="A132" s="23"/>
    </row>
    <row r="133" spans="1:1" ht="13.5" customHeight="1">
      <c r="A133" s="23"/>
    </row>
    <row r="134" spans="1:1" ht="13.5" customHeight="1">
      <c r="A134" s="23"/>
    </row>
    <row r="135" spans="1:1" ht="13.5" customHeight="1">
      <c r="A135" s="23"/>
    </row>
    <row r="136" spans="1:1" ht="13.5" customHeight="1">
      <c r="A136" s="23"/>
    </row>
    <row r="137" spans="1:1" ht="13.5" customHeight="1">
      <c r="A137" s="23"/>
    </row>
    <row r="138" spans="1:1" ht="13.5" customHeight="1">
      <c r="A138" s="23"/>
    </row>
    <row r="139" spans="1:1" ht="13.5" customHeight="1">
      <c r="A139" s="23"/>
    </row>
    <row r="140" spans="1:1" ht="13.5" customHeight="1">
      <c r="A140" s="23"/>
    </row>
    <row r="141" spans="1:1" ht="13.5" customHeight="1">
      <c r="A141" s="23"/>
    </row>
    <row r="142" spans="1:1" ht="13.5" customHeight="1">
      <c r="A142" s="23"/>
    </row>
    <row r="143" spans="1:1" ht="13.5" customHeight="1">
      <c r="A143" s="23"/>
    </row>
    <row r="144" spans="1:1" ht="13.5" customHeight="1">
      <c r="A144" s="23"/>
    </row>
    <row r="145" spans="1:1" ht="13.5" customHeight="1">
      <c r="A145" s="23"/>
    </row>
    <row r="146" spans="1:1" ht="13.5" customHeight="1">
      <c r="A146" s="23"/>
    </row>
    <row r="147" spans="1:1" ht="13.5" customHeight="1">
      <c r="A147" s="23"/>
    </row>
    <row r="148" spans="1:1" ht="13.5" customHeight="1">
      <c r="A148" s="23"/>
    </row>
    <row r="149" spans="1:1" ht="13.5" customHeight="1">
      <c r="A149" s="23"/>
    </row>
    <row r="150" spans="1:1" ht="13.5" customHeight="1">
      <c r="A150" s="23"/>
    </row>
    <row r="151" spans="1:1" ht="13.5" customHeight="1">
      <c r="A151" s="23"/>
    </row>
    <row r="152" spans="1:1" ht="13.5" customHeight="1">
      <c r="A152" s="23"/>
    </row>
    <row r="153" spans="1:1" ht="13.5" customHeight="1">
      <c r="A153" s="23"/>
    </row>
    <row r="154" spans="1:1" ht="13.5" customHeight="1">
      <c r="A154" s="23"/>
    </row>
    <row r="155" spans="1:1" ht="13.5" customHeight="1">
      <c r="A155" s="23"/>
    </row>
    <row r="156" spans="1:1" ht="13.5" customHeight="1">
      <c r="A156" s="23"/>
    </row>
    <row r="157" spans="1:1" ht="13.5" customHeight="1">
      <c r="A157" s="23"/>
    </row>
    <row r="158" spans="1:1" ht="13.5" customHeight="1">
      <c r="A158" s="23"/>
    </row>
    <row r="159" spans="1:1" ht="13.5" customHeight="1">
      <c r="A159" s="23"/>
    </row>
    <row r="160" spans="1:1" ht="13.5" customHeight="1">
      <c r="A160" s="23"/>
    </row>
    <row r="161" spans="1:1" ht="13.5" customHeight="1">
      <c r="A161" s="23"/>
    </row>
    <row r="162" spans="1:1" ht="13.5" customHeight="1">
      <c r="A162" s="23"/>
    </row>
    <row r="163" spans="1:1" ht="13.5" customHeight="1">
      <c r="A163" s="23"/>
    </row>
    <row r="164" spans="1:1" ht="13.5" customHeight="1">
      <c r="A164" s="23"/>
    </row>
    <row r="165" spans="1:1" ht="13.5" customHeight="1">
      <c r="A165" s="23"/>
    </row>
    <row r="166" spans="1:1" ht="13.5" customHeight="1">
      <c r="A166" s="23"/>
    </row>
    <row r="167" spans="1:1" ht="13.5" customHeight="1">
      <c r="A167" s="23"/>
    </row>
    <row r="168" spans="1:1" ht="13.5" customHeight="1">
      <c r="A168" s="23"/>
    </row>
    <row r="169" spans="1:1" ht="13.5" customHeight="1">
      <c r="A169" s="23"/>
    </row>
    <row r="170" spans="1:1" ht="13.5" customHeight="1">
      <c r="A170" s="23"/>
    </row>
    <row r="171" spans="1:1" ht="13.5" customHeight="1">
      <c r="A171" s="23"/>
    </row>
    <row r="172" spans="1:1" ht="13.5" customHeight="1">
      <c r="A172" s="23"/>
    </row>
    <row r="173" spans="1:1" ht="13.5" customHeight="1">
      <c r="A173" s="23"/>
    </row>
    <row r="174" spans="1:1" ht="13.5" customHeight="1">
      <c r="A174" s="23"/>
    </row>
    <row r="175" spans="1:1" ht="13.5" customHeight="1">
      <c r="A175" s="23"/>
    </row>
    <row r="176" spans="1:1" ht="13.5" customHeight="1">
      <c r="A176" s="23"/>
    </row>
    <row r="177" spans="1:1" ht="13.5" customHeight="1">
      <c r="A177" s="23"/>
    </row>
    <row r="178" spans="1:1" ht="13.5" customHeight="1">
      <c r="A178" s="23"/>
    </row>
    <row r="179" spans="1:1" ht="13.5" customHeight="1">
      <c r="A179" s="23"/>
    </row>
    <row r="180" spans="1:1" ht="13.5" customHeight="1">
      <c r="A180" s="23"/>
    </row>
    <row r="181" spans="1:1" ht="13.5" customHeight="1">
      <c r="A181" s="23"/>
    </row>
    <row r="182" spans="1:1" ht="13.5" customHeight="1">
      <c r="A182" s="23"/>
    </row>
    <row r="183" spans="1:1" ht="13.5" customHeight="1">
      <c r="A183" s="23"/>
    </row>
    <row r="184" spans="1:1" ht="13.5" customHeight="1">
      <c r="A184" s="23"/>
    </row>
    <row r="185" spans="1:1" ht="13.5" customHeight="1">
      <c r="A185" s="23"/>
    </row>
    <row r="186" spans="1:1" ht="13.5" customHeight="1">
      <c r="A186" s="23"/>
    </row>
    <row r="187" spans="1:1" ht="13.5" customHeight="1">
      <c r="A187" s="23"/>
    </row>
    <row r="188" spans="1:1" ht="13.5" customHeight="1">
      <c r="A188" s="23"/>
    </row>
    <row r="189" spans="1:1" ht="13.5" customHeight="1">
      <c r="A189" s="23"/>
    </row>
    <row r="190" spans="1:1" ht="13.5" customHeight="1">
      <c r="A190" s="23"/>
    </row>
    <row r="191" spans="1:1" ht="13.5" customHeight="1">
      <c r="A191" s="23"/>
    </row>
    <row r="192" spans="1:1" ht="13.5" customHeight="1">
      <c r="A192" s="23"/>
    </row>
    <row r="193" spans="1:1" ht="13.5" customHeight="1">
      <c r="A193" s="23"/>
    </row>
    <row r="194" spans="1:1" ht="13.5" customHeight="1">
      <c r="A194" s="23"/>
    </row>
    <row r="195" spans="1:1" ht="13.5" customHeight="1">
      <c r="A195" s="23"/>
    </row>
    <row r="196" spans="1:1" ht="13.5" customHeight="1">
      <c r="A196" s="23"/>
    </row>
    <row r="197" spans="1:1" ht="13.5" customHeight="1">
      <c r="A197" s="23"/>
    </row>
    <row r="198" spans="1:1" ht="13.5" customHeight="1">
      <c r="A198" s="23"/>
    </row>
    <row r="199" spans="1:1" ht="13.5" customHeight="1">
      <c r="A199" s="23"/>
    </row>
    <row r="200" spans="1:1" ht="13.5" customHeight="1">
      <c r="A200" s="23"/>
    </row>
    <row r="201" spans="1:1" ht="13.5" customHeight="1">
      <c r="A201" s="23"/>
    </row>
    <row r="202" spans="1:1" ht="13.5" customHeight="1">
      <c r="A202" s="23"/>
    </row>
    <row r="203" spans="1:1" ht="13.5" customHeight="1">
      <c r="A203" s="23"/>
    </row>
    <row r="204" spans="1:1" ht="13.5" customHeight="1">
      <c r="A204" s="23"/>
    </row>
    <row r="205" spans="1:1" ht="13.5" customHeight="1">
      <c r="A205" s="23"/>
    </row>
    <row r="206" spans="1:1" ht="13.5" customHeight="1">
      <c r="A206" s="23"/>
    </row>
    <row r="207" spans="1:1" ht="13.5" customHeight="1">
      <c r="A207" s="23"/>
    </row>
    <row r="208" spans="1:1" ht="13.5" customHeight="1">
      <c r="A208" s="23"/>
    </row>
    <row r="209" spans="1:1" ht="13.5" customHeight="1">
      <c r="A209" s="23"/>
    </row>
    <row r="210" spans="1:1" ht="13.5" customHeight="1">
      <c r="A210" s="23"/>
    </row>
    <row r="211" spans="1:1" ht="13.5" customHeight="1">
      <c r="A211" s="23"/>
    </row>
    <row r="212" spans="1:1" ht="13.5" customHeight="1">
      <c r="A212" s="23"/>
    </row>
    <row r="213" spans="1:1" ht="13.5" customHeight="1">
      <c r="A213" s="23"/>
    </row>
    <row r="214" spans="1:1" ht="13.5" customHeight="1">
      <c r="A214" s="23"/>
    </row>
    <row r="215" spans="1:1" ht="13.5" customHeight="1">
      <c r="A215" s="23"/>
    </row>
    <row r="216" spans="1:1" ht="13.5" customHeight="1">
      <c r="A216" s="23"/>
    </row>
    <row r="217" spans="1:1" ht="13.5" customHeight="1">
      <c r="A217" s="23"/>
    </row>
    <row r="218" spans="1:1" ht="13.5" customHeight="1">
      <c r="A218" s="23"/>
    </row>
    <row r="219" spans="1:1" ht="13.5" customHeight="1">
      <c r="A219" s="23"/>
    </row>
    <row r="220" spans="1:1" ht="13.5" customHeight="1">
      <c r="A220" s="23"/>
    </row>
    <row r="221" spans="1:1" ht="13.5" customHeight="1">
      <c r="A221" s="23"/>
    </row>
    <row r="222" spans="1:1" ht="13.5" customHeight="1">
      <c r="A222" s="23"/>
    </row>
    <row r="223" spans="1:1" ht="13.5" customHeight="1">
      <c r="A223" s="23"/>
    </row>
    <row r="224" spans="1:1" ht="13.5" customHeight="1">
      <c r="A224" s="23"/>
    </row>
    <row r="225" spans="1:1" ht="13.5" customHeight="1">
      <c r="A225" s="23"/>
    </row>
    <row r="226" spans="1:1" ht="13.5" customHeight="1">
      <c r="A226" s="23"/>
    </row>
    <row r="227" spans="1:1" ht="13.5" customHeight="1">
      <c r="A227" s="23"/>
    </row>
    <row r="228" spans="1:1" ht="13.5" customHeight="1">
      <c r="A228" s="23"/>
    </row>
    <row r="229" spans="1:1" ht="13.5" customHeight="1">
      <c r="A229" s="23"/>
    </row>
    <row r="230" spans="1:1" ht="13.5" customHeight="1">
      <c r="A230" s="23"/>
    </row>
    <row r="231" spans="1:1" ht="13.5" customHeight="1">
      <c r="A231" s="23"/>
    </row>
    <row r="232" spans="1:1" ht="13.5" customHeight="1">
      <c r="A232" s="23"/>
    </row>
    <row r="233" spans="1:1" ht="13.5" customHeight="1">
      <c r="A233" s="23"/>
    </row>
    <row r="234" spans="1:1" ht="13.5" customHeight="1">
      <c r="A234" s="23"/>
    </row>
    <row r="235" spans="1:1" ht="13.5" customHeight="1">
      <c r="A235" s="23"/>
    </row>
    <row r="236" spans="1:1" ht="13.5" customHeight="1">
      <c r="A236" s="23"/>
    </row>
    <row r="237" spans="1:1" ht="13.5" customHeight="1">
      <c r="A237" s="23"/>
    </row>
    <row r="238" spans="1:1" ht="13.5" customHeight="1">
      <c r="A238" s="23"/>
    </row>
    <row r="239" spans="1:1" ht="13.5" customHeight="1">
      <c r="A239" s="23"/>
    </row>
    <row r="240" spans="1:1" ht="13.5" customHeight="1">
      <c r="A240" s="23"/>
    </row>
    <row r="241" spans="1:1" ht="13.5" customHeight="1">
      <c r="A241" s="23"/>
    </row>
    <row r="242" spans="1:1" ht="13.5" customHeight="1">
      <c r="A242" s="23"/>
    </row>
    <row r="243" spans="1:1" ht="13.5" customHeight="1">
      <c r="A243" s="23"/>
    </row>
    <row r="244" spans="1:1" ht="13.5" customHeight="1">
      <c r="A244" s="23"/>
    </row>
    <row r="245" spans="1:1" ht="13.5" customHeight="1">
      <c r="A245" s="23"/>
    </row>
    <row r="246" spans="1:1" ht="13.5" customHeight="1">
      <c r="A246" s="23"/>
    </row>
    <row r="247" spans="1:1" ht="13.5" customHeight="1">
      <c r="A247" s="23"/>
    </row>
    <row r="248" spans="1:1" ht="13.5" customHeight="1">
      <c r="A248" s="23"/>
    </row>
    <row r="249" spans="1:1" ht="13.5" customHeight="1">
      <c r="A249" s="23"/>
    </row>
    <row r="250" spans="1:1" ht="13.5" customHeight="1">
      <c r="A250" s="23"/>
    </row>
    <row r="251" spans="1:1" ht="13.5" customHeight="1">
      <c r="A251" s="23"/>
    </row>
    <row r="252" spans="1:1" ht="13.5" customHeight="1">
      <c r="A252" s="23"/>
    </row>
    <row r="253" spans="1:1" ht="13.5" customHeight="1">
      <c r="A253" s="23"/>
    </row>
    <row r="254" spans="1:1" ht="13.5" customHeight="1">
      <c r="A254" s="23"/>
    </row>
    <row r="255" spans="1:1" ht="13.5" customHeight="1">
      <c r="A255" s="23"/>
    </row>
    <row r="256" spans="1:1" ht="13.5" customHeight="1">
      <c r="A256" s="23"/>
    </row>
    <row r="257" spans="1:1" ht="13.5" customHeight="1">
      <c r="A257" s="23"/>
    </row>
    <row r="258" spans="1:1" ht="13.5" customHeight="1">
      <c r="A258" s="23"/>
    </row>
    <row r="259" spans="1:1" ht="13.5" customHeight="1">
      <c r="A259" s="23"/>
    </row>
    <row r="260" spans="1:1" ht="13.5" customHeight="1">
      <c r="A260" s="23"/>
    </row>
    <row r="261" spans="1:1" ht="13.5" customHeight="1">
      <c r="A261" s="23"/>
    </row>
    <row r="262" spans="1:1" ht="13.5" customHeight="1">
      <c r="A262" s="23"/>
    </row>
    <row r="263" spans="1:1" ht="13.5" customHeight="1">
      <c r="A263" s="23"/>
    </row>
    <row r="264" spans="1:1" ht="13.5" customHeight="1">
      <c r="A264" s="23"/>
    </row>
    <row r="265" spans="1:1" ht="13.5" customHeight="1">
      <c r="A265" s="23"/>
    </row>
    <row r="266" spans="1:1" ht="13.5" customHeight="1">
      <c r="A266" s="23"/>
    </row>
    <row r="267" spans="1:1" ht="13.5" customHeight="1">
      <c r="A267" s="23"/>
    </row>
    <row r="268" spans="1:1" ht="13.5" customHeight="1">
      <c r="A268" s="23"/>
    </row>
    <row r="269" spans="1:1" ht="13.5" customHeight="1">
      <c r="A269" s="23"/>
    </row>
    <row r="270" spans="1:1" ht="13.5" customHeight="1">
      <c r="A270" s="23"/>
    </row>
    <row r="271" spans="1:1" ht="13.5" customHeight="1">
      <c r="A271" s="23"/>
    </row>
    <row r="272" spans="1:1" ht="13.5" customHeight="1">
      <c r="A272" s="23"/>
    </row>
    <row r="273" spans="1:1" ht="13.5" customHeight="1">
      <c r="A273" s="23"/>
    </row>
    <row r="274" spans="1:1" ht="13.5" customHeight="1">
      <c r="A274" s="23"/>
    </row>
    <row r="275" spans="1:1" ht="13.5" customHeight="1">
      <c r="A275" s="23"/>
    </row>
    <row r="276" spans="1:1" ht="13.5" customHeight="1">
      <c r="A276" s="23"/>
    </row>
    <row r="277" spans="1:1" ht="13.5" customHeight="1">
      <c r="A277" s="23"/>
    </row>
    <row r="278" spans="1:1" ht="13.5" customHeight="1">
      <c r="A278" s="23"/>
    </row>
    <row r="279" spans="1:1" ht="13.5" customHeight="1">
      <c r="A279" s="23"/>
    </row>
    <row r="280" spans="1:1" ht="13.5" customHeight="1">
      <c r="A280" s="23"/>
    </row>
    <row r="281" spans="1:1" ht="13.5" customHeight="1">
      <c r="A281" s="23"/>
    </row>
    <row r="282" spans="1:1" ht="13.5" customHeight="1">
      <c r="A282" s="23"/>
    </row>
    <row r="283" spans="1:1" ht="13.5" customHeight="1">
      <c r="A283" s="23"/>
    </row>
    <row r="284" spans="1:1" ht="13.5" customHeight="1">
      <c r="A284" s="23"/>
    </row>
    <row r="285" spans="1:1" ht="13.5" customHeight="1">
      <c r="A285" s="23"/>
    </row>
    <row r="286" spans="1:1" ht="13.5" customHeight="1">
      <c r="A286" s="23"/>
    </row>
    <row r="287" spans="1:1" ht="13.5" customHeight="1">
      <c r="A287" s="23"/>
    </row>
    <row r="288" spans="1:1" ht="13.5" customHeight="1">
      <c r="A288" s="23"/>
    </row>
    <row r="289" spans="1:1" ht="13.5" customHeight="1">
      <c r="A289" s="23"/>
    </row>
    <row r="290" spans="1:1" ht="13.5" customHeight="1">
      <c r="A290" s="23"/>
    </row>
    <row r="291" spans="1:1" ht="13.5" customHeight="1">
      <c r="A291" s="23"/>
    </row>
    <row r="292" spans="1:1" ht="13.5" customHeight="1">
      <c r="A292" s="23"/>
    </row>
    <row r="293" spans="1:1" ht="13.5" customHeight="1">
      <c r="A293" s="23"/>
    </row>
    <row r="294" spans="1:1" ht="13.5" customHeight="1">
      <c r="A294" s="23"/>
    </row>
    <row r="295" spans="1:1" ht="13.5" customHeight="1">
      <c r="A295" s="23"/>
    </row>
    <row r="296" spans="1:1" ht="13.5" customHeight="1">
      <c r="A296" s="23"/>
    </row>
    <row r="297" spans="1:1" ht="13.5" customHeight="1">
      <c r="A297" s="23"/>
    </row>
    <row r="298" spans="1:1" ht="13.5" customHeight="1">
      <c r="A298" s="23"/>
    </row>
    <row r="299" spans="1:1" ht="13.5" customHeight="1">
      <c r="A299" s="23"/>
    </row>
    <row r="300" spans="1:1" ht="13.5" customHeight="1">
      <c r="A300" s="23"/>
    </row>
    <row r="301" spans="1:1" ht="13.5" customHeight="1">
      <c r="A301" s="23"/>
    </row>
    <row r="302" spans="1:1" ht="13.5" customHeight="1">
      <c r="A302" s="23"/>
    </row>
    <row r="303" spans="1:1" ht="13.5" customHeight="1">
      <c r="A303" s="23"/>
    </row>
    <row r="304" spans="1:1" ht="13.5" customHeight="1">
      <c r="A304" s="23"/>
    </row>
    <row r="305" spans="1:1" ht="13.5" customHeight="1">
      <c r="A305" s="23"/>
    </row>
    <row r="306" spans="1:1" ht="13.5" customHeight="1">
      <c r="A306" s="23"/>
    </row>
    <row r="307" spans="1:1" ht="13.5" customHeight="1">
      <c r="A307" s="23"/>
    </row>
    <row r="308" spans="1:1" ht="13.5" customHeight="1">
      <c r="A308" s="23"/>
    </row>
    <row r="309" spans="1:1" ht="13.5" customHeight="1">
      <c r="A309" s="23"/>
    </row>
    <row r="310" spans="1:1" ht="13.5" customHeight="1">
      <c r="A310" s="23"/>
    </row>
    <row r="311" spans="1:1" ht="13.5" customHeight="1">
      <c r="A311" s="23"/>
    </row>
    <row r="312" spans="1:1" ht="13.5" customHeight="1">
      <c r="A312" s="23"/>
    </row>
    <row r="313" spans="1:1" ht="13.5" customHeight="1">
      <c r="A313" s="23"/>
    </row>
    <row r="314" spans="1:1" ht="13.5" customHeight="1">
      <c r="A314" s="23"/>
    </row>
    <row r="315" spans="1:1" ht="13.5" customHeight="1">
      <c r="A315" s="23"/>
    </row>
    <row r="316" spans="1:1" ht="13.5" customHeight="1">
      <c r="A316" s="23"/>
    </row>
    <row r="317" spans="1:1" ht="13.5" customHeight="1">
      <c r="A317" s="23"/>
    </row>
    <row r="318" spans="1:1" ht="13.5" customHeight="1">
      <c r="A318" s="23"/>
    </row>
    <row r="319" spans="1:1" ht="13.5" customHeight="1">
      <c r="A319" s="23"/>
    </row>
    <row r="320" spans="1:1" ht="13.5" customHeight="1">
      <c r="A320" s="23"/>
    </row>
    <row r="321" spans="1:1" ht="13.5" customHeight="1">
      <c r="A321" s="23"/>
    </row>
    <row r="322" spans="1:1" ht="13.5" customHeight="1">
      <c r="A322" s="23"/>
    </row>
    <row r="323" spans="1:1" ht="13.5" customHeight="1">
      <c r="A323" s="23"/>
    </row>
    <row r="324" spans="1:1" ht="13.5" customHeight="1">
      <c r="A324" s="23"/>
    </row>
    <row r="325" spans="1:1" ht="13.5" customHeight="1">
      <c r="A325" s="23"/>
    </row>
    <row r="326" spans="1:1" ht="13.5" customHeight="1">
      <c r="A326" s="23"/>
    </row>
    <row r="327" spans="1:1" ht="13.5" customHeight="1">
      <c r="A327" s="23"/>
    </row>
    <row r="328" spans="1:1" ht="13.5" customHeight="1">
      <c r="A328" s="23"/>
    </row>
    <row r="329" spans="1:1" ht="13.5" customHeight="1">
      <c r="A329" s="23"/>
    </row>
    <row r="330" spans="1:1" ht="13.5" customHeight="1">
      <c r="A330" s="23"/>
    </row>
    <row r="331" spans="1:1" ht="13.5" customHeight="1">
      <c r="A331" s="23"/>
    </row>
    <row r="332" spans="1:1" ht="13.5" customHeight="1">
      <c r="A332" s="23"/>
    </row>
    <row r="333" spans="1:1" ht="13.5" customHeight="1">
      <c r="A333" s="23"/>
    </row>
    <row r="334" spans="1:1" ht="13.5" customHeight="1">
      <c r="A334" s="23"/>
    </row>
    <row r="335" spans="1:1" ht="13.5" customHeight="1">
      <c r="A335" s="23"/>
    </row>
    <row r="336" spans="1:1" ht="13.5" customHeight="1">
      <c r="A336" s="23"/>
    </row>
    <row r="337" spans="1:1" ht="13.5" customHeight="1">
      <c r="A337" s="23"/>
    </row>
    <row r="338" spans="1:1" ht="13.5" customHeight="1">
      <c r="A338" s="23"/>
    </row>
    <row r="339" spans="1:1" ht="13.5" customHeight="1">
      <c r="A339" s="23"/>
    </row>
    <row r="340" spans="1:1" ht="13.5" customHeight="1">
      <c r="A340" s="23"/>
    </row>
    <row r="341" spans="1:1" ht="13.5" customHeight="1">
      <c r="A341" s="23"/>
    </row>
    <row r="342" spans="1:1" ht="13.5" customHeight="1">
      <c r="A342" s="23"/>
    </row>
    <row r="343" spans="1:1" ht="13.5" customHeight="1">
      <c r="A343" s="23"/>
    </row>
    <row r="344" spans="1:1" ht="13.5" customHeight="1">
      <c r="A344" s="23"/>
    </row>
    <row r="345" spans="1:1" ht="13.5" customHeight="1">
      <c r="A345" s="23"/>
    </row>
    <row r="346" spans="1:1" ht="13.5" customHeight="1">
      <c r="A346" s="23"/>
    </row>
    <row r="347" spans="1:1" ht="13.5" customHeight="1">
      <c r="A347" s="23"/>
    </row>
    <row r="348" spans="1:1" ht="13.5" customHeight="1">
      <c r="A348" s="23"/>
    </row>
    <row r="349" spans="1:1" ht="13.5" customHeight="1">
      <c r="A349" s="23"/>
    </row>
    <row r="350" spans="1:1" ht="13.5" customHeight="1">
      <c r="A350" s="23"/>
    </row>
    <row r="351" spans="1:1" ht="13.5" customHeight="1">
      <c r="A351" s="23"/>
    </row>
    <row r="352" spans="1:1" ht="13.5" customHeight="1">
      <c r="A352" s="23"/>
    </row>
    <row r="353" spans="1:1" ht="13.5" customHeight="1">
      <c r="A353" s="23"/>
    </row>
    <row r="354" spans="1:1" ht="13.5" customHeight="1">
      <c r="A354" s="23"/>
    </row>
    <row r="355" spans="1:1" ht="13.5" customHeight="1">
      <c r="A355" s="23"/>
    </row>
    <row r="356" spans="1:1" ht="13.5" customHeight="1">
      <c r="A356" s="23"/>
    </row>
    <row r="357" spans="1:1" ht="13.5" customHeight="1">
      <c r="A357" s="23"/>
    </row>
    <row r="358" spans="1:1" ht="13.5" customHeight="1">
      <c r="A358" s="23"/>
    </row>
    <row r="359" spans="1:1" ht="13.5" customHeight="1">
      <c r="A359" s="23"/>
    </row>
    <row r="360" spans="1:1" ht="13.5" customHeight="1">
      <c r="A360" s="23"/>
    </row>
    <row r="361" spans="1:1" ht="13.5" customHeight="1">
      <c r="A361" s="23"/>
    </row>
    <row r="362" spans="1:1" ht="13.5" customHeight="1">
      <c r="A362" s="23"/>
    </row>
    <row r="363" spans="1:1" ht="13.5" customHeight="1">
      <c r="A363" s="23"/>
    </row>
    <row r="364" spans="1:1" ht="13.5" customHeight="1">
      <c r="A364" s="23"/>
    </row>
    <row r="365" spans="1:1" ht="13.5" customHeight="1">
      <c r="A365" s="23"/>
    </row>
    <row r="366" spans="1:1" ht="13.5" customHeight="1">
      <c r="A366" s="23"/>
    </row>
    <row r="367" spans="1:1" ht="13.5" customHeight="1">
      <c r="A367" s="23"/>
    </row>
    <row r="368" spans="1:1" ht="13.5" customHeight="1">
      <c r="A368" s="23"/>
    </row>
    <row r="369" spans="1:1" ht="13.5" customHeight="1">
      <c r="A369" s="23"/>
    </row>
    <row r="370" spans="1:1" ht="13.5" customHeight="1">
      <c r="A370" s="23"/>
    </row>
    <row r="371" spans="1:1" ht="13.5" customHeight="1">
      <c r="A371" s="23"/>
    </row>
    <row r="372" spans="1:1" ht="13.5" customHeight="1">
      <c r="A372" s="23"/>
    </row>
    <row r="373" spans="1:1" ht="13.5" customHeight="1">
      <c r="A373" s="23"/>
    </row>
    <row r="374" spans="1:1" ht="13.5" customHeight="1">
      <c r="A374" s="23"/>
    </row>
    <row r="375" spans="1:1" ht="13.5" customHeight="1">
      <c r="A375" s="23"/>
    </row>
    <row r="376" spans="1:1" ht="13.5" customHeight="1">
      <c r="A376" s="23"/>
    </row>
    <row r="377" spans="1:1" ht="13.5" customHeight="1">
      <c r="A377" s="23"/>
    </row>
    <row r="378" spans="1:1" ht="13.5" customHeight="1">
      <c r="A378" s="23"/>
    </row>
    <row r="379" spans="1:1" ht="13.5" customHeight="1">
      <c r="A379" s="23"/>
    </row>
    <row r="380" spans="1:1" ht="13.5" customHeight="1">
      <c r="A380" s="23"/>
    </row>
    <row r="381" spans="1:1" ht="13.5" customHeight="1">
      <c r="A381" s="23"/>
    </row>
    <row r="382" spans="1:1" ht="13.5" customHeight="1">
      <c r="A382" s="23"/>
    </row>
    <row r="383" spans="1:1" ht="13.5" customHeight="1">
      <c r="A383" s="23"/>
    </row>
    <row r="384" spans="1:1" ht="13.5" customHeight="1">
      <c r="A384" s="23"/>
    </row>
    <row r="385" spans="1:1" ht="13.5" customHeight="1">
      <c r="A385" s="23"/>
    </row>
    <row r="386" spans="1:1" ht="13.5" customHeight="1">
      <c r="A386" s="23"/>
    </row>
    <row r="387" spans="1:1" ht="13.5" customHeight="1">
      <c r="A387" s="23"/>
    </row>
    <row r="388" spans="1:1" ht="13.5" customHeight="1">
      <c r="A388" s="23"/>
    </row>
    <row r="389" spans="1:1" ht="13.5" customHeight="1">
      <c r="A389" s="23"/>
    </row>
    <row r="390" spans="1:1" ht="13.5" customHeight="1">
      <c r="A390" s="23"/>
    </row>
    <row r="391" spans="1:1" ht="13.5" customHeight="1">
      <c r="A391" s="23"/>
    </row>
    <row r="392" spans="1:1" ht="13.5" customHeight="1">
      <c r="A392" s="23"/>
    </row>
    <row r="393" spans="1:1" ht="13.5" customHeight="1">
      <c r="A393" s="23"/>
    </row>
    <row r="394" spans="1:1" ht="13.5" customHeight="1">
      <c r="A394" s="23"/>
    </row>
    <row r="395" spans="1:1" ht="13.5" customHeight="1">
      <c r="A395" s="23"/>
    </row>
    <row r="396" spans="1:1" ht="13.5" customHeight="1">
      <c r="A396" s="23"/>
    </row>
    <row r="397" spans="1:1" ht="13.5" customHeight="1">
      <c r="A397" s="23"/>
    </row>
    <row r="398" spans="1:1" ht="13.5" customHeight="1">
      <c r="A398" s="23"/>
    </row>
    <row r="399" spans="1:1" ht="13.5" customHeight="1">
      <c r="A399" s="23"/>
    </row>
    <row r="400" spans="1:1" ht="13.5" customHeight="1">
      <c r="A400" s="23"/>
    </row>
    <row r="401" spans="1:1" ht="13.5" customHeight="1">
      <c r="A401" s="23"/>
    </row>
    <row r="402" spans="1:1" ht="13.5" customHeight="1">
      <c r="A402" s="23"/>
    </row>
    <row r="403" spans="1:1" ht="13.5" customHeight="1">
      <c r="A403" s="23"/>
    </row>
    <row r="404" spans="1:1" ht="13.5" customHeight="1">
      <c r="A404" s="23"/>
    </row>
    <row r="405" spans="1:1" ht="13.5" customHeight="1">
      <c r="A405" s="23"/>
    </row>
    <row r="406" spans="1:1" ht="13.5" customHeight="1">
      <c r="A406" s="23"/>
    </row>
    <row r="407" spans="1:1" ht="13.5" customHeight="1">
      <c r="A407" s="23"/>
    </row>
    <row r="408" spans="1:1" ht="13.5" customHeight="1">
      <c r="A408" s="23"/>
    </row>
    <row r="409" spans="1:1" ht="13.5" customHeight="1">
      <c r="A409" s="23"/>
    </row>
    <row r="410" spans="1:1" ht="13.5" customHeight="1">
      <c r="A410" s="23"/>
    </row>
    <row r="411" spans="1:1" ht="13.5" customHeight="1">
      <c r="A411" s="23"/>
    </row>
    <row r="412" spans="1:1" ht="13.5" customHeight="1">
      <c r="A412" s="23"/>
    </row>
    <row r="413" spans="1:1" ht="13.5" customHeight="1">
      <c r="A413" s="23"/>
    </row>
    <row r="414" spans="1:1" ht="13.5" customHeight="1">
      <c r="A414" s="23"/>
    </row>
    <row r="415" spans="1:1" ht="13.5" customHeight="1">
      <c r="A415" s="23"/>
    </row>
    <row r="416" spans="1:1" ht="13.5" customHeight="1">
      <c r="A416" s="23"/>
    </row>
    <row r="417" spans="1:1" ht="13.5" customHeight="1">
      <c r="A417" s="23"/>
    </row>
    <row r="418" spans="1:1" ht="13.5" customHeight="1">
      <c r="A418" s="23"/>
    </row>
    <row r="419" spans="1:1" ht="13.5" customHeight="1">
      <c r="A419" s="23"/>
    </row>
    <row r="420" spans="1:1" ht="13.5" customHeight="1">
      <c r="A420" s="23"/>
    </row>
    <row r="421" spans="1:1" ht="13.5" customHeight="1">
      <c r="A421" s="23"/>
    </row>
    <row r="422" spans="1:1" ht="13.5" customHeight="1">
      <c r="A422" s="23"/>
    </row>
    <row r="423" spans="1:1" ht="13.5" customHeight="1">
      <c r="A423" s="23"/>
    </row>
    <row r="424" spans="1:1" ht="13.5" customHeight="1">
      <c r="A424" s="23"/>
    </row>
    <row r="425" spans="1:1" ht="13.5" customHeight="1">
      <c r="A425" s="23"/>
    </row>
    <row r="426" spans="1:1" ht="13.5" customHeight="1">
      <c r="A426" s="23"/>
    </row>
    <row r="427" spans="1:1" ht="13.5" customHeight="1">
      <c r="A427" s="23"/>
    </row>
    <row r="428" spans="1:1" ht="13.5" customHeight="1">
      <c r="A428" s="23"/>
    </row>
    <row r="429" spans="1:1" ht="13.5" customHeight="1">
      <c r="A429" s="23"/>
    </row>
    <row r="430" spans="1:1" ht="13.5" customHeight="1">
      <c r="A430" s="23"/>
    </row>
    <row r="431" spans="1:1" ht="13.5" customHeight="1">
      <c r="A431" s="23"/>
    </row>
    <row r="432" spans="1:1" ht="13.5" customHeight="1">
      <c r="A432" s="23"/>
    </row>
    <row r="433" spans="1:1" ht="13.5" customHeight="1">
      <c r="A433" s="23"/>
    </row>
    <row r="434" spans="1:1" ht="13.5" customHeight="1">
      <c r="A434" s="23"/>
    </row>
    <row r="435" spans="1:1" ht="13.5" customHeight="1">
      <c r="A435" s="23"/>
    </row>
    <row r="436" spans="1:1" ht="13.5" customHeight="1">
      <c r="A436" s="23"/>
    </row>
    <row r="437" spans="1:1" ht="13.5" customHeight="1">
      <c r="A437" s="23"/>
    </row>
    <row r="438" spans="1:1" ht="13.5" customHeight="1">
      <c r="A438" s="23"/>
    </row>
    <row r="439" spans="1:1" ht="13.5" customHeight="1">
      <c r="A439" s="23"/>
    </row>
    <row r="440" spans="1:1" ht="13.5" customHeight="1">
      <c r="A440" s="23"/>
    </row>
    <row r="441" spans="1:1" ht="13.5" customHeight="1">
      <c r="A441" s="23"/>
    </row>
    <row r="442" spans="1:1" ht="13.5" customHeight="1">
      <c r="A442" s="23"/>
    </row>
    <row r="443" spans="1:1" ht="13.5" customHeight="1">
      <c r="A443" s="23"/>
    </row>
    <row r="444" spans="1:1" ht="13.5" customHeight="1">
      <c r="A444" s="23"/>
    </row>
    <row r="445" spans="1:1" ht="13.5" customHeight="1">
      <c r="A445" s="23"/>
    </row>
    <row r="446" spans="1:1" ht="13.5" customHeight="1">
      <c r="A446" s="23"/>
    </row>
    <row r="447" spans="1:1" ht="13.5" customHeight="1">
      <c r="A447" s="23"/>
    </row>
    <row r="448" spans="1:1" ht="13.5" customHeight="1">
      <c r="A448" s="23"/>
    </row>
    <row r="449" spans="1:1" ht="13.5" customHeight="1">
      <c r="A449" s="23"/>
    </row>
    <row r="450" spans="1:1" ht="13.5" customHeight="1">
      <c r="A450" s="23"/>
    </row>
    <row r="451" spans="1:1" ht="13.5" customHeight="1">
      <c r="A451" s="23"/>
    </row>
    <row r="452" spans="1:1" ht="13.5" customHeight="1">
      <c r="A452" s="23"/>
    </row>
    <row r="453" spans="1:1" ht="13.5" customHeight="1">
      <c r="A453" s="23"/>
    </row>
    <row r="454" spans="1:1" ht="13.5" customHeight="1">
      <c r="A454" s="23"/>
    </row>
    <row r="455" spans="1:1" ht="13.5" customHeight="1">
      <c r="A455" s="23"/>
    </row>
    <row r="456" spans="1:1" ht="13.5" customHeight="1">
      <c r="A456" s="23"/>
    </row>
    <row r="457" spans="1:1" ht="13.5" customHeight="1">
      <c r="A457" s="23"/>
    </row>
    <row r="458" spans="1:1" ht="13.5" customHeight="1">
      <c r="A458" s="23"/>
    </row>
    <row r="459" spans="1:1" ht="13.5" customHeight="1">
      <c r="A459" s="23"/>
    </row>
    <row r="460" spans="1:1" ht="13.5" customHeight="1">
      <c r="A460" s="23"/>
    </row>
    <row r="461" spans="1:1" ht="13.5" customHeight="1">
      <c r="A461" s="23"/>
    </row>
    <row r="462" spans="1:1" ht="13.5" customHeight="1">
      <c r="A462" s="23"/>
    </row>
    <row r="463" spans="1:1" ht="13.5" customHeight="1">
      <c r="A463" s="23"/>
    </row>
    <row r="464" spans="1:1" ht="13.5" customHeight="1">
      <c r="A464" s="23"/>
    </row>
    <row r="465" spans="1:1" ht="13.5" customHeight="1">
      <c r="A465" s="23"/>
    </row>
    <row r="466" spans="1:1" ht="13.5" customHeight="1">
      <c r="A466" s="23"/>
    </row>
    <row r="467" spans="1:1" ht="13.5" customHeight="1">
      <c r="A467" s="23"/>
    </row>
    <row r="468" spans="1:1" ht="13.5" customHeight="1">
      <c r="A468" s="23"/>
    </row>
    <row r="469" spans="1:1" ht="13.5" customHeight="1">
      <c r="A469" s="23"/>
    </row>
    <row r="470" spans="1:1" ht="13.5" customHeight="1">
      <c r="A470" s="23"/>
    </row>
    <row r="471" spans="1:1" ht="13.5" customHeight="1">
      <c r="A471" s="23"/>
    </row>
    <row r="472" spans="1:1" ht="13.5" customHeight="1">
      <c r="A472" s="23"/>
    </row>
    <row r="473" spans="1:1" ht="13.5" customHeight="1">
      <c r="A473" s="23"/>
    </row>
    <row r="474" spans="1:1" ht="13.5" customHeight="1">
      <c r="A474" s="23"/>
    </row>
    <row r="475" spans="1:1" ht="13.5" customHeight="1">
      <c r="A475" s="23"/>
    </row>
    <row r="476" spans="1:1" ht="13.5" customHeight="1">
      <c r="A476" s="23"/>
    </row>
    <row r="477" spans="1:1" ht="13.5" customHeight="1">
      <c r="A477" s="23"/>
    </row>
    <row r="478" spans="1:1" ht="13.5" customHeight="1">
      <c r="A478" s="23"/>
    </row>
    <row r="479" spans="1:1" ht="13.5" customHeight="1">
      <c r="A479" s="23"/>
    </row>
    <row r="480" spans="1:1" ht="13.5" customHeight="1">
      <c r="A480" s="23"/>
    </row>
    <row r="481" spans="1:1" ht="13.5" customHeight="1">
      <c r="A481" s="23"/>
    </row>
    <row r="482" spans="1:1" ht="13.5" customHeight="1">
      <c r="A482" s="23"/>
    </row>
    <row r="483" spans="1:1" ht="13.5" customHeight="1">
      <c r="A483" s="23"/>
    </row>
    <row r="484" spans="1:1" ht="13.5" customHeight="1">
      <c r="A484" s="23"/>
    </row>
    <row r="485" spans="1:1" ht="13.5" customHeight="1">
      <c r="A485" s="23"/>
    </row>
    <row r="486" spans="1:1" ht="13.5" customHeight="1">
      <c r="A486" s="23"/>
    </row>
    <row r="487" spans="1:1" ht="13.5" customHeight="1">
      <c r="A487" s="23"/>
    </row>
    <row r="488" spans="1:1" ht="13.5" customHeight="1">
      <c r="A488" s="23"/>
    </row>
    <row r="489" spans="1:1" ht="13.5" customHeight="1">
      <c r="A489" s="23"/>
    </row>
    <row r="490" spans="1:1" ht="13.5" customHeight="1">
      <c r="A490" s="23"/>
    </row>
    <row r="491" spans="1:1" ht="13.5" customHeight="1">
      <c r="A491" s="23"/>
    </row>
    <row r="492" spans="1:1" ht="13.5" customHeight="1">
      <c r="A492" s="23"/>
    </row>
    <row r="493" spans="1:1" ht="13.5" customHeight="1">
      <c r="A493" s="23"/>
    </row>
    <row r="494" spans="1:1" ht="13.5" customHeight="1">
      <c r="A494" s="23"/>
    </row>
    <row r="495" spans="1:1" ht="13.5" customHeight="1">
      <c r="A495" s="23"/>
    </row>
    <row r="496" spans="1:1" ht="13.5" customHeight="1">
      <c r="A496" s="23"/>
    </row>
    <row r="497" spans="1:1" ht="13.5" customHeight="1">
      <c r="A497" s="23"/>
    </row>
    <row r="498" spans="1:1" ht="13.5" customHeight="1">
      <c r="A498" s="23"/>
    </row>
    <row r="499" spans="1:1" ht="13.5" customHeight="1">
      <c r="A499" s="23"/>
    </row>
    <row r="500" spans="1:1" ht="13.5" customHeight="1">
      <c r="A500" s="23"/>
    </row>
    <row r="501" spans="1:1" ht="13.5" customHeight="1">
      <c r="A501" s="23"/>
    </row>
    <row r="502" spans="1:1" ht="13.5" customHeight="1">
      <c r="A502" s="23"/>
    </row>
    <row r="503" spans="1:1" ht="13.5" customHeight="1">
      <c r="A503" s="23"/>
    </row>
    <row r="504" spans="1:1" ht="13.5" customHeight="1">
      <c r="A504" s="23"/>
    </row>
    <row r="505" spans="1:1" ht="13.5" customHeight="1">
      <c r="A505" s="23"/>
    </row>
    <row r="506" spans="1:1" ht="13.5" customHeight="1">
      <c r="A506" s="23"/>
    </row>
    <row r="507" spans="1:1" ht="13.5" customHeight="1">
      <c r="A507" s="23"/>
    </row>
    <row r="508" spans="1:1" ht="13.5" customHeight="1">
      <c r="A508" s="23"/>
    </row>
    <row r="509" spans="1:1" ht="13.5" customHeight="1">
      <c r="A509" s="23"/>
    </row>
    <row r="510" spans="1:1" ht="13.5" customHeight="1">
      <c r="A510" s="23"/>
    </row>
    <row r="511" spans="1:1" ht="13.5" customHeight="1">
      <c r="A511" s="23"/>
    </row>
    <row r="512" spans="1:1" ht="13.5" customHeight="1">
      <c r="A512" s="23"/>
    </row>
    <row r="513" spans="1:1" ht="13.5" customHeight="1">
      <c r="A513" s="23"/>
    </row>
    <row r="514" spans="1:1" ht="13.5" customHeight="1">
      <c r="A514" s="23"/>
    </row>
    <row r="515" spans="1:1" ht="13.5" customHeight="1">
      <c r="A515" s="23"/>
    </row>
    <row r="516" spans="1:1" ht="13.5" customHeight="1">
      <c r="A516" s="23"/>
    </row>
    <row r="517" spans="1:1" ht="13.5" customHeight="1">
      <c r="A517" s="23"/>
    </row>
    <row r="518" spans="1:1" ht="13.5" customHeight="1">
      <c r="A518" s="23"/>
    </row>
    <row r="519" spans="1:1" ht="13.5" customHeight="1">
      <c r="A519" s="23"/>
    </row>
    <row r="520" spans="1:1" ht="13.5" customHeight="1">
      <c r="A520" s="23"/>
    </row>
    <row r="521" spans="1:1" ht="13.5" customHeight="1">
      <c r="A521" s="23"/>
    </row>
    <row r="522" spans="1:1" ht="13.5" customHeight="1">
      <c r="A522" s="23"/>
    </row>
    <row r="523" spans="1:1" ht="13.5" customHeight="1">
      <c r="A523" s="23"/>
    </row>
    <row r="524" spans="1:1" ht="13.5" customHeight="1">
      <c r="A524" s="23"/>
    </row>
    <row r="525" spans="1:1" ht="13.5" customHeight="1">
      <c r="A525" s="23"/>
    </row>
    <row r="526" spans="1:1" ht="13.5" customHeight="1">
      <c r="A526" s="23"/>
    </row>
    <row r="527" spans="1:1" ht="13.5" customHeight="1">
      <c r="A527" s="23"/>
    </row>
    <row r="528" spans="1:1" ht="13.5" customHeight="1">
      <c r="A528" s="23"/>
    </row>
    <row r="529" spans="1:1" ht="13.5" customHeight="1">
      <c r="A529" s="23"/>
    </row>
    <row r="530" spans="1:1" ht="13.5" customHeight="1">
      <c r="A530" s="23"/>
    </row>
    <row r="531" spans="1:1" ht="13.5" customHeight="1">
      <c r="A531" s="23"/>
    </row>
    <row r="532" spans="1:1" ht="13.5" customHeight="1">
      <c r="A532" s="23"/>
    </row>
    <row r="533" spans="1:1" ht="13.5" customHeight="1">
      <c r="A533" s="23"/>
    </row>
    <row r="534" spans="1:1" ht="13.5" customHeight="1">
      <c r="A534" s="23"/>
    </row>
    <row r="535" spans="1:1" ht="13.5" customHeight="1">
      <c r="A535" s="23"/>
    </row>
    <row r="536" spans="1:1" ht="13.5" customHeight="1">
      <c r="A536" s="23"/>
    </row>
    <row r="537" spans="1:1" ht="13.5" customHeight="1">
      <c r="A537" s="23"/>
    </row>
    <row r="538" spans="1:1" ht="13.5" customHeight="1">
      <c r="A538" s="23"/>
    </row>
    <row r="539" spans="1:1" ht="13.5" customHeight="1">
      <c r="A539" s="23"/>
    </row>
    <row r="540" spans="1:1" ht="13.5" customHeight="1">
      <c r="A540" s="23"/>
    </row>
    <row r="541" spans="1:1" ht="13.5" customHeight="1">
      <c r="A541" s="23"/>
    </row>
    <row r="542" spans="1:1" ht="13.5" customHeight="1">
      <c r="A542" s="23"/>
    </row>
    <row r="543" spans="1:1" ht="13.5" customHeight="1">
      <c r="A543" s="23"/>
    </row>
    <row r="544" spans="1:1" ht="13.5" customHeight="1">
      <c r="A544" s="23"/>
    </row>
    <row r="545" spans="1:1" ht="13.5" customHeight="1">
      <c r="A545" s="23"/>
    </row>
    <row r="546" spans="1:1" ht="13.5" customHeight="1">
      <c r="A546" s="23"/>
    </row>
    <row r="547" spans="1:1" ht="13.5" customHeight="1">
      <c r="A547" s="23"/>
    </row>
    <row r="548" spans="1:1" ht="13.5" customHeight="1">
      <c r="A548" s="23"/>
    </row>
    <row r="549" spans="1:1" ht="13.5" customHeight="1">
      <c r="A549" s="23"/>
    </row>
    <row r="550" spans="1:1" ht="13.5" customHeight="1">
      <c r="A550" s="23"/>
    </row>
    <row r="551" spans="1:1" ht="13.5" customHeight="1">
      <c r="A551" s="23"/>
    </row>
    <row r="552" spans="1:1" ht="13.5" customHeight="1">
      <c r="A552" s="23"/>
    </row>
    <row r="553" spans="1:1" ht="13.5" customHeight="1">
      <c r="A553" s="23"/>
    </row>
    <row r="554" spans="1:1" ht="13.5" customHeight="1">
      <c r="A554" s="23"/>
    </row>
    <row r="555" spans="1:1" ht="13.5" customHeight="1">
      <c r="A555" s="23"/>
    </row>
    <row r="556" spans="1:1" ht="13.5" customHeight="1">
      <c r="A556" s="23"/>
    </row>
    <row r="557" spans="1:1" ht="13.5" customHeight="1">
      <c r="A557" s="23"/>
    </row>
    <row r="558" spans="1:1" ht="13.5" customHeight="1">
      <c r="A558" s="23"/>
    </row>
    <row r="559" spans="1:1" ht="13.5" customHeight="1">
      <c r="A559" s="23"/>
    </row>
    <row r="560" spans="1:1" ht="13.5" customHeight="1">
      <c r="A560" s="23"/>
    </row>
    <row r="561" spans="1:1" ht="13.5" customHeight="1">
      <c r="A561" s="23"/>
    </row>
    <row r="562" spans="1:1" ht="13.5" customHeight="1">
      <c r="A562" s="23"/>
    </row>
    <row r="563" spans="1:1" ht="13.5" customHeight="1">
      <c r="A563" s="23"/>
    </row>
    <row r="564" spans="1:1" ht="13.5" customHeight="1">
      <c r="A564" s="23"/>
    </row>
    <row r="565" spans="1:1" ht="13.5" customHeight="1">
      <c r="A565" s="23"/>
    </row>
    <row r="566" spans="1:1" ht="13.5" customHeight="1">
      <c r="A566" s="23"/>
    </row>
    <row r="567" spans="1:1" ht="13.5" customHeight="1">
      <c r="A567" s="23"/>
    </row>
    <row r="568" spans="1:1" ht="13.5" customHeight="1">
      <c r="A568" s="23"/>
    </row>
    <row r="569" spans="1:1" ht="13.5" customHeight="1">
      <c r="A569" s="23"/>
    </row>
    <row r="570" spans="1:1" ht="13.5" customHeight="1">
      <c r="A570" s="23"/>
    </row>
    <row r="571" spans="1:1" ht="13.5" customHeight="1">
      <c r="A571" s="23"/>
    </row>
    <row r="572" spans="1:1" ht="13.5" customHeight="1">
      <c r="A572" s="23"/>
    </row>
    <row r="573" spans="1:1" ht="13.5" customHeight="1">
      <c r="A573" s="23"/>
    </row>
    <row r="574" spans="1:1" ht="13.5" customHeight="1">
      <c r="A574" s="23"/>
    </row>
    <row r="575" spans="1:1" ht="13.5" customHeight="1">
      <c r="A575" s="23"/>
    </row>
    <row r="576" spans="1:1" ht="13.5" customHeight="1">
      <c r="A576" s="23"/>
    </row>
    <row r="577" spans="1:1" ht="13.5" customHeight="1">
      <c r="A577" s="23"/>
    </row>
    <row r="578" spans="1:1" ht="13.5" customHeight="1">
      <c r="A578" s="23"/>
    </row>
    <row r="579" spans="1:1" ht="13.5" customHeight="1">
      <c r="A579" s="23"/>
    </row>
    <row r="580" spans="1:1" ht="13.5" customHeight="1">
      <c r="A580" s="23"/>
    </row>
    <row r="581" spans="1:1" ht="13.5" customHeight="1">
      <c r="A581" s="23"/>
    </row>
    <row r="582" spans="1:1" ht="13.5" customHeight="1">
      <c r="A582" s="23"/>
    </row>
    <row r="583" spans="1:1" ht="13.5" customHeight="1">
      <c r="A583" s="23"/>
    </row>
    <row r="584" spans="1:1" ht="13.5" customHeight="1">
      <c r="A584" s="23"/>
    </row>
    <row r="585" spans="1:1" ht="13.5" customHeight="1">
      <c r="A585" s="23"/>
    </row>
    <row r="586" spans="1:1" ht="13.5" customHeight="1">
      <c r="A586" s="23"/>
    </row>
    <row r="587" spans="1:1" ht="13.5" customHeight="1">
      <c r="A587" s="23"/>
    </row>
    <row r="588" spans="1:1" ht="13.5" customHeight="1">
      <c r="A588" s="23"/>
    </row>
    <row r="589" spans="1:1" ht="13.5" customHeight="1">
      <c r="A589" s="23"/>
    </row>
    <row r="590" spans="1:1" ht="13.5" customHeight="1">
      <c r="A590" s="23"/>
    </row>
    <row r="591" spans="1:1" ht="13.5" customHeight="1">
      <c r="A591" s="23"/>
    </row>
    <row r="592" spans="1:1" ht="13.5" customHeight="1">
      <c r="A592" s="23"/>
    </row>
    <row r="593" spans="1:1" ht="13.5" customHeight="1">
      <c r="A593" s="23"/>
    </row>
    <row r="594" spans="1:1" ht="13.5" customHeight="1">
      <c r="A594" s="23"/>
    </row>
    <row r="595" spans="1:1" ht="13.5" customHeight="1">
      <c r="A595" s="23"/>
    </row>
    <row r="596" spans="1:1" ht="13.5" customHeight="1">
      <c r="A596" s="23"/>
    </row>
    <row r="597" spans="1:1" ht="13.5" customHeight="1">
      <c r="A597" s="23"/>
    </row>
    <row r="598" spans="1:1" ht="13.5" customHeight="1">
      <c r="A598" s="23"/>
    </row>
    <row r="599" spans="1:1" ht="13.5" customHeight="1">
      <c r="A599" s="23"/>
    </row>
    <row r="600" spans="1:1" ht="13.5" customHeight="1">
      <c r="A600" s="23"/>
    </row>
    <row r="601" spans="1:1" ht="13.5" customHeight="1">
      <c r="A601" s="23"/>
    </row>
    <row r="602" spans="1:1" ht="13.5" customHeight="1">
      <c r="A602" s="23"/>
    </row>
    <row r="603" spans="1:1" ht="13.5" customHeight="1">
      <c r="A603" s="23"/>
    </row>
    <row r="604" spans="1:1" ht="13.5" customHeight="1">
      <c r="A604" s="23"/>
    </row>
    <row r="605" spans="1:1" ht="13.5" customHeight="1">
      <c r="A605" s="23"/>
    </row>
    <row r="606" spans="1:1" ht="13.5" customHeight="1">
      <c r="A606" s="23"/>
    </row>
    <row r="607" spans="1:1" ht="13.5" customHeight="1">
      <c r="A607" s="23"/>
    </row>
    <row r="608" spans="1:1" ht="13.5" customHeight="1">
      <c r="A608" s="23"/>
    </row>
    <row r="609" spans="1:1" ht="13.5" customHeight="1">
      <c r="A609" s="23"/>
    </row>
    <row r="610" spans="1:1" ht="13.5" customHeight="1">
      <c r="A610" s="23"/>
    </row>
    <row r="611" spans="1:1" ht="13.5" customHeight="1">
      <c r="A611" s="23"/>
    </row>
    <row r="612" spans="1:1" ht="13.5" customHeight="1">
      <c r="A612" s="23"/>
    </row>
    <row r="613" spans="1:1" ht="13.5" customHeight="1">
      <c r="A613" s="23"/>
    </row>
    <row r="614" spans="1:1" ht="13.5" customHeight="1">
      <c r="A614" s="23"/>
    </row>
    <row r="615" spans="1:1" ht="13.5" customHeight="1">
      <c r="A615" s="23"/>
    </row>
    <row r="616" spans="1:1" ht="13.5" customHeight="1">
      <c r="A616" s="23"/>
    </row>
    <row r="617" spans="1:1" ht="13.5" customHeight="1">
      <c r="A617" s="23"/>
    </row>
    <row r="618" spans="1:1" ht="13.5" customHeight="1">
      <c r="A618" s="23"/>
    </row>
    <row r="619" spans="1:1" ht="13.5" customHeight="1">
      <c r="A619" s="23"/>
    </row>
    <row r="620" spans="1:1" ht="13.5" customHeight="1">
      <c r="A620" s="23"/>
    </row>
    <row r="621" spans="1:1" ht="13.5" customHeight="1">
      <c r="A621" s="23"/>
    </row>
    <row r="622" spans="1:1" ht="13.5" customHeight="1">
      <c r="A622" s="23"/>
    </row>
    <row r="623" spans="1:1" ht="13.5" customHeight="1">
      <c r="A623" s="23"/>
    </row>
    <row r="624" spans="1:1" ht="13.5" customHeight="1">
      <c r="A624" s="23"/>
    </row>
    <row r="625" spans="1:1" ht="13.5" customHeight="1">
      <c r="A625" s="23"/>
    </row>
    <row r="626" spans="1:1" ht="13.5" customHeight="1">
      <c r="A626" s="23"/>
    </row>
    <row r="627" spans="1:1" ht="13.5" customHeight="1">
      <c r="A627" s="23"/>
    </row>
    <row r="628" spans="1:1" ht="13.5" customHeight="1">
      <c r="A628" s="23"/>
    </row>
    <row r="629" spans="1:1" ht="13.5" customHeight="1">
      <c r="A629" s="23"/>
    </row>
    <row r="630" spans="1:1" ht="13.5" customHeight="1">
      <c r="A630" s="23"/>
    </row>
    <row r="631" spans="1:1" ht="13.5" customHeight="1">
      <c r="A631" s="23"/>
    </row>
    <row r="632" spans="1:1" ht="13.5" customHeight="1">
      <c r="A632" s="23"/>
    </row>
    <row r="633" spans="1:1" ht="13.5" customHeight="1">
      <c r="A633" s="23"/>
    </row>
    <row r="634" spans="1:1" ht="13.5" customHeight="1">
      <c r="A634" s="23"/>
    </row>
    <row r="635" spans="1:1" ht="13.5" customHeight="1">
      <c r="A635" s="23"/>
    </row>
    <row r="636" spans="1:1" ht="13.5" customHeight="1">
      <c r="A636" s="23"/>
    </row>
    <row r="637" spans="1:1" ht="13.5" customHeight="1">
      <c r="A637" s="23"/>
    </row>
    <row r="638" spans="1:1" ht="13.5" customHeight="1">
      <c r="A638" s="23"/>
    </row>
    <row r="639" spans="1:1" ht="13.5" customHeight="1">
      <c r="A639" s="23"/>
    </row>
    <row r="640" spans="1:1" ht="13.5" customHeight="1">
      <c r="A640" s="23"/>
    </row>
    <row r="641" spans="1:1" ht="13.5" customHeight="1">
      <c r="A641" s="23"/>
    </row>
    <row r="642" spans="1:1" ht="13.5" customHeight="1">
      <c r="A642" s="23"/>
    </row>
    <row r="643" spans="1:1" ht="13.5" customHeight="1">
      <c r="A643" s="23"/>
    </row>
    <row r="644" spans="1:1" ht="13.5" customHeight="1">
      <c r="A644" s="23"/>
    </row>
    <row r="645" spans="1:1" ht="13.5" customHeight="1">
      <c r="A645" s="23"/>
    </row>
    <row r="646" spans="1:1" ht="13.5" customHeight="1">
      <c r="A646" s="23"/>
    </row>
    <row r="647" spans="1:1" ht="13.5" customHeight="1">
      <c r="A647" s="23"/>
    </row>
    <row r="648" spans="1:1" ht="13.5" customHeight="1">
      <c r="A648" s="23"/>
    </row>
    <row r="649" spans="1:1" ht="13.5" customHeight="1">
      <c r="A649" s="23"/>
    </row>
    <row r="650" spans="1:1" ht="13.5" customHeight="1">
      <c r="A650" s="23"/>
    </row>
    <row r="651" spans="1:1" ht="13.5" customHeight="1">
      <c r="A651" s="23"/>
    </row>
    <row r="652" spans="1:1" ht="13.5" customHeight="1">
      <c r="A652" s="23"/>
    </row>
    <row r="653" spans="1:1" ht="13.5" customHeight="1">
      <c r="A653" s="23"/>
    </row>
    <row r="654" spans="1:1" ht="13.5" customHeight="1">
      <c r="A654" s="23"/>
    </row>
    <row r="655" spans="1:1" ht="13.5" customHeight="1">
      <c r="A655" s="23"/>
    </row>
    <row r="656" spans="1:1" ht="13.5" customHeight="1">
      <c r="A656" s="23"/>
    </row>
    <row r="657" spans="1:1" ht="13.5" customHeight="1">
      <c r="A657" s="23"/>
    </row>
    <row r="658" spans="1:1" ht="13.5" customHeight="1">
      <c r="A658" s="23"/>
    </row>
    <row r="659" spans="1:1" ht="13.5" customHeight="1">
      <c r="A659" s="23"/>
    </row>
    <row r="660" spans="1:1" ht="13.5" customHeight="1">
      <c r="A660" s="23"/>
    </row>
    <row r="661" spans="1:1" ht="13.5" customHeight="1">
      <c r="A661" s="23"/>
    </row>
    <row r="662" spans="1:1" ht="13.5" customHeight="1">
      <c r="A662" s="23"/>
    </row>
    <row r="663" spans="1:1" ht="13.5" customHeight="1">
      <c r="A663" s="23"/>
    </row>
    <row r="664" spans="1:1" ht="13.5" customHeight="1">
      <c r="A664" s="23"/>
    </row>
    <row r="665" spans="1:1" ht="13.5" customHeight="1">
      <c r="A665" s="23"/>
    </row>
    <row r="666" spans="1:1" ht="13.5" customHeight="1">
      <c r="A666" s="23"/>
    </row>
    <row r="667" spans="1:1" ht="13.5" customHeight="1">
      <c r="A667" s="23"/>
    </row>
    <row r="668" spans="1:1" ht="13.5" customHeight="1">
      <c r="A668" s="23"/>
    </row>
    <row r="669" spans="1:1" ht="13.5" customHeight="1">
      <c r="A669" s="23"/>
    </row>
    <row r="670" spans="1:1" ht="13.5" customHeight="1">
      <c r="A670" s="23"/>
    </row>
    <row r="671" spans="1:1" ht="13.5" customHeight="1">
      <c r="A671" s="23"/>
    </row>
    <row r="672" spans="1:1" ht="13.5" customHeight="1">
      <c r="A672" s="23"/>
    </row>
    <row r="673" spans="1:1" ht="13.5" customHeight="1">
      <c r="A673" s="23"/>
    </row>
    <row r="674" spans="1:1" ht="13.5" customHeight="1">
      <c r="A674" s="23"/>
    </row>
    <row r="675" spans="1:1" ht="13.5" customHeight="1">
      <c r="A675" s="23"/>
    </row>
    <row r="676" spans="1:1" ht="13.5" customHeight="1">
      <c r="A676" s="23"/>
    </row>
    <row r="677" spans="1:1" ht="13.5" customHeight="1">
      <c r="A677" s="23"/>
    </row>
    <row r="678" spans="1:1" ht="13.5" customHeight="1">
      <c r="A678" s="23"/>
    </row>
    <row r="679" spans="1:1" ht="13.5" customHeight="1">
      <c r="A679" s="23"/>
    </row>
    <row r="680" spans="1:1" ht="13.5" customHeight="1">
      <c r="A680" s="23"/>
    </row>
    <row r="681" spans="1:1" ht="13.5" customHeight="1">
      <c r="A681" s="23"/>
    </row>
    <row r="682" spans="1:1" ht="13.5" customHeight="1">
      <c r="A682" s="23"/>
    </row>
    <row r="683" spans="1:1" ht="13.5" customHeight="1">
      <c r="A683" s="23"/>
    </row>
    <row r="684" spans="1:1" ht="13.5" customHeight="1">
      <c r="A684" s="23"/>
    </row>
    <row r="685" spans="1:1" ht="13.5" customHeight="1">
      <c r="A685" s="23"/>
    </row>
    <row r="686" spans="1:1" ht="13.5" customHeight="1">
      <c r="A686" s="23"/>
    </row>
    <row r="687" spans="1:1" ht="13.5" customHeight="1">
      <c r="A687" s="23"/>
    </row>
    <row r="688" spans="1:1" ht="13.5" customHeight="1">
      <c r="A688" s="23"/>
    </row>
    <row r="689" spans="1:1" ht="13.5" customHeight="1">
      <c r="A689" s="23"/>
    </row>
    <row r="690" spans="1:1" ht="13.5" customHeight="1">
      <c r="A690" s="23"/>
    </row>
    <row r="691" spans="1:1" ht="13.5" customHeight="1">
      <c r="A691" s="23"/>
    </row>
    <row r="692" spans="1:1" ht="13.5" customHeight="1">
      <c r="A692" s="23"/>
    </row>
    <row r="693" spans="1:1" ht="13.5" customHeight="1">
      <c r="A693" s="23"/>
    </row>
    <row r="694" spans="1:1" ht="13.5" customHeight="1">
      <c r="A694" s="23"/>
    </row>
    <row r="695" spans="1:1" ht="13.5" customHeight="1">
      <c r="A695" s="23"/>
    </row>
    <row r="696" spans="1:1" ht="13.5" customHeight="1">
      <c r="A696" s="23"/>
    </row>
    <row r="697" spans="1:1" ht="13.5" customHeight="1">
      <c r="A697" s="23"/>
    </row>
    <row r="698" spans="1:1" ht="13.5" customHeight="1">
      <c r="A698" s="23"/>
    </row>
    <row r="699" spans="1:1" ht="13.5" customHeight="1">
      <c r="A699" s="23"/>
    </row>
    <row r="700" spans="1:1" ht="13.5" customHeight="1">
      <c r="A700" s="23"/>
    </row>
    <row r="701" spans="1:1" ht="13.5" customHeight="1">
      <c r="A701" s="23"/>
    </row>
    <row r="702" spans="1:1" ht="13.5" customHeight="1">
      <c r="A702" s="23"/>
    </row>
    <row r="703" spans="1:1" ht="13.5" customHeight="1">
      <c r="A703" s="23"/>
    </row>
    <row r="704" spans="1:1" ht="13.5" customHeight="1">
      <c r="A704" s="23"/>
    </row>
    <row r="705" spans="1:1" ht="13.5" customHeight="1">
      <c r="A705" s="23"/>
    </row>
    <row r="706" spans="1:1" ht="13.5" customHeight="1">
      <c r="A706" s="23"/>
    </row>
    <row r="707" spans="1:1" ht="13.5" customHeight="1">
      <c r="A707" s="23"/>
    </row>
    <row r="708" spans="1:1" ht="13.5" customHeight="1">
      <c r="A708" s="23"/>
    </row>
    <row r="709" spans="1:1" ht="13.5" customHeight="1">
      <c r="A709" s="23"/>
    </row>
    <row r="710" spans="1:1" ht="13.5" customHeight="1">
      <c r="A710" s="23"/>
    </row>
    <row r="711" spans="1:1" ht="13.5" customHeight="1">
      <c r="A711" s="23"/>
    </row>
    <row r="712" spans="1:1" ht="13.5" customHeight="1">
      <c r="A712" s="23"/>
    </row>
    <row r="713" spans="1:1" ht="13.5" customHeight="1">
      <c r="A713" s="23"/>
    </row>
    <row r="714" spans="1:1" ht="13.5" customHeight="1">
      <c r="A714" s="23"/>
    </row>
    <row r="715" spans="1:1" ht="13.5" customHeight="1">
      <c r="A715" s="23"/>
    </row>
    <row r="716" spans="1:1" ht="13.5" customHeight="1">
      <c r="A716" s="23"/>
    </row>
    <row r="717" spans="1:1" ht="13.5" customHeight="1">
      <c r="A717" s="23"/>
    </row>
    <row r="718" spans="1:1" ht="13.5" customHeight="1">
      <c r="A718" s="23"/>
    </row>
    <row r="719" spans="1:1" ht="13.5" customHeight="1">
      <c r="A719" s="23"/>
    </row>
    <row r="720" spans="1:1" ht="13.5" customHeight="1">
      <c r="A720" s="23"/>
    </row>
    <row r="721" spans="1:1" ht="13.5" customHeight="1">
      <c r="A721" s="23"/>
    </row>
    <row r="722" spans="1:1" ht="13.5" customHeight="1">
      <c r="A722" s="23"/>
    </row>
    <row r="723" spans="1:1" ht="13.5" customHeight="1">
      <c r="A723" s="23"/>
    </row>
    <row r="724" spans="1:1" ht="13.5" customHeight="1">
      <c r="A724" s="23"/>
    </row>
    <row r="725" spans="1:1" ht="13.5" customHeight="1">
      <c r="A725" s="23"/>
    </row>
    <row r="726" spans="1:1" ht="13.5" customHeight="1">
      <c r="A726" s="23"/>
    </row>
    <row r="727" spans="1:1" ht="13.5" customHeight="1">
      <c r="A727" s="23"/>
    </row>
    <row r="728" spans="1:1" ht="13.5" customHeight="1">
      <c r="A728" s="23"/>
    </row>
    <row r="729" spans="1:1" ht="13.5" customHeight="1">
      <c r="A729" s="23"/>
    </row>
    <row r="730" spans="1:1" ht="13.5" customHeight="1">
      <c r="A730" s="23"/>
    </row>
    <row r="731" spans="1:1" ht="13.5" customHeight="1">
      <c r="A731" s="23"/>
    </row>
    <row r="732" spans="1:1" ht="13.5" customHeight="1">
      <c r="A732" s="23"/>
    </row>
    <row r="733" spans="1:1" ht="13.5" customHeight="1">
      <c r="A733" s="23"/>
    </row>
    <row r="734" spans="1:1" ht="13.5" customHeight="1">
      <c r="A734" s="23"/>
    </row>
    <row r="735" spans="1:1" ht="13.5" customHeight="1">
      <c r="A735" s="23"/>
    </row>
    <row r="736" spans="1:1" ht="13.5" customHeight="1">
      <c r="A736" s="23"/>
    </row>
    <row r="737" spans="1:1" ht="13.5" customHeight="1">
      <c r="A737" s="23"/>
    </row>
    <row r="738" spans="1:1" ht="13.5" customHeight="1">
      <c r="A738" s="23"/>
    </row>
    <row r="739" spans="1:1" ht="13.5" customHeight="1">
      <c r="A739" s="23"/>
    </row>
    <row r="740" spans="1:1" ht="13.5" customHeight="1">
      <c r="A740" s="23"/>
    </row>
    <row r="741" spans="1:1" ht="13.5" customHeight="1">
      <c r="A741" s="23"/>
    </row>
    <row r="742" spans="1:1" ht="13.5" customHeight="1">
      <c r="A742" s="23"/>
    </row>
    <row r="743" spans="1:1" ht="13.5" customHeight="1">
      <c r="A743" s="23"/>
    </row>
    <row r="744" spans="1:1" ht="13.5" customHeight="1">
      <c r="A744" s="23"/>
    </row>
    <row r="745" spans="1:1" ht="13.5" customHeight="1">
      <c r="A745" s="23"/>
    </row>
    <row r="746" spans="1:1" ht="13.5" customHeight="1">
      <c r="A746" s="23"/>
    </row>
    <row r="747" spans="1:1" ht="13.5" customHeight="1">
      <c r="A747" s="23"/>
    </row>
    <row r="748" spans="1:1" ht="13.5" customHeight="1">
      <c r="A748" s="23"/>
    </row>
    <row r="749" spans="1:1" ht="13.5" customHeight="1">
      <c r="A749" s="23"/>
    </row>
    <row r="750" spans="1:1" ht="13.5" customHeight="1">
      <c r="A750" s="23"/>
    </row>
    <row r="751" spans="1:1" ht="13.5" customHeight="1">
      <c r="A751" s="23"/>
    </row>
    <row r="752" spans="1:1" ht="13.5" customHeight="1">
      <c r="A752" s="23"/>
    </row>
    <row r="753" spans="1:1" ht="13.5" customHeight="1">
      <c r="A753" s="23"/>
    </row>
    <row r="754" spans="1:1" ht="13.5" customHeight="1">
      <c r="A754" s="23"/>
    </row>
    <row r="755" spans="1:1" ht="13.5" customHeight="1">
      <c r="A755" s="23"/>
    </row>
    <row r="756" spans="1:1" ht="13.5" customHeight="1">
      <c r="A756" s="23"/>
    </row>
    <row r="757" spans="1:1" ht="13.5" customHeight="1">
      <c r="A757" s="23"/>
    </row>
    <row r="758" spans="1:1" ht="13.5" customHeight="1">
      <c r="A758" s="23"/>
    </row>
    <row r="759" spans="1:1" ht="13.5" customHeight="1">
      <c r="A759" s="23"/>
    </row>
    <row r="760" spans="1:1" ht="13.5" customHeight="1">
      <c r="A760" s="23"/>
    </row>
    <row r="761" spans="1:1" ht="13.5" customHeight="1">
      <c r="A761" s="23"/>
    </row>
    <row r="762" spans="1:1" ht="13.5" customHeight="1">
      <c r="A762" s="23"/>
    </row>
    <row r="763" spans="1:1" ht="13.5" customHeight="1">
      <c r="A763" s="23"/>
    </row>
    <row r="764" spans="1:1" ht="13.5" customHeight="1">
      <c r="A764" s="23"/>
    </row>
    <row r="765" spans="1:1" ht="13.5" customHeight="1">
      <c r="A765" s="23"/>
    </row>
    <row r="766" spans="1:1" ht="13.5" customHeight="1">
      <c r="A766" s="23"/>
    </row>
    <row r="767" spans="1:1" ht="13.5" customHeight="1">
      <c r="A767" s="23"/>
    </row>
    <row r="768" spans="1:1" ht="13.5" customHeight="1">
      <c r="A768" s="23"/>
    </row>
    <row r="769" spans="1:1" ht="13.5" customHeight="1">
      <c r="A769" s="23"/>
    </row>
    <row r="770" spans="1:1" ht="13.5" customHeight="1">
      <c r="A770" s="23"/>
    </row>
    <row r="771" spans="1:1" ht="13.5" customHeight="1">
      <c r="A771" s="23"/>
    </row>
    <row r="772" spans="1:1" ht="13.5" customHeight="1">
      <c r="A772" s="23"/>
    </row>
    <row r="773" spans="1:1" ht="13.5" customHeight="1">
      <c r="A773" s="23"/>
    </row>
    <row r="774" spans="1:1" ht="13.5" customHeight="1">
      <c r="A774" s="23"/>
    </row>
    <row r="775" spans="1:1" ht="13.5" customHeight="1">
      <c r="A775" s="23"/>
    </row>
    <row r="776" spans="1:1" ht="13.5" customHeight="1">
      <c r="A776" s="23"/>
    </row>
    <row r="777" spans="1:1" ht="13.5" customHeight="1">
      <c r="A777" s="23"/>
    </row>
    <row r="778" spans="1:1" ht="13.5" customHeight="1">
      <c r="A778" s="23"/>
    </row>
    <row r="779" spans="1:1" ht="13.5" customHeight="1">
      <c r="A779" s="23"/>
    </row>
    <row r="780" spans="1:1" ht="13.5" customHeight="1">
      <c r="A780" s="23"/>
    </row>
    <row r="781" spans="1:1" ht="13.5" customHeight="1">
      <c r="A781" s="23"/>
    </row>
    <row r="782" spans="1:1" ht="13.5" customHeight="1">
      <c r="A782" s="23"/>
    </row>
    <row r="783" spans="1:1" ht="13.5" customHeight="1">
      <c r="A783" s="23"/>
    </row>
    <row r="784" spans="1:1" ht="13.5" customHeight="1">
      <c r="A784" s="23"/>
    </row>
    <row r="785" spans="1:1" ht="13.5" customHeight="1">
      <c r="A785" s="23"/>
    </row>
    <row r="786" spans="1:1" ht="13.5" customHeight="1">
      <c r="A786" s="23"/>
    </row>
    <row r="787" spans="1:1" ht="13.5" customHeight="1">
      <c r="A787" s="23"/>
    </row>
    <row r="788" spans="1:1" ht="13.5" customHeight="1">
      <c r="A788" s="23"/>
    </row>
    <row r="789" spans="1:1" ht="13.5" customHeight="1">
      <c r="A789" s="23"/>
    </row>
    <row r="790" spans="1:1" ht="13.5" customHeight="1">
      <c r="A790" s="23"/>
    </row>
    <row r="791" spans="1:1" ht="13.5" customHeight="1">
      <c r="A791" s="23"/>
    </row>
    <row r="792" spans="1:1" ht="13.5" customHeight="1">
      <c r="A792" s="23"/>
    </row>
    <row r="793" spans="1:1" ht="13.5" customHeight="1">
      <c r="A793" s="23"/>
    </row>
    <row r="794" spans="1:1" ht="13.5" customHeight="1">
      <c r="A794" s="23"/>
    </row>
    <row r="795" spans="1:1" ht="13.5" customHeight="1">
      <c r="A795" s="23"/>
    </row>
    <row r="796" spans="1:1" ht="13.5" customHeight="1">
      <c r="A796" s="23"/>
    </row>
    <row r="797" spans="1:1" ht="13.5" customHeight="1">
      <c r="A797" s="23"/>
    </row>
    <row r="798" spans="1:1" ht="13.5" customHeight="1">
      <c r="A798" s="23"/>
    </row>
    <row r="799" spans="1:1" ht="13.5" customHeight="1">
      <c r="A799" s="23"/>
    </row>
    <row r="800" spans="1:1" ht="13.5" customHeight="1">
      <c r="A800" s="23"/>
    </row>
    <row r="801" spans="1:1" ht="13.5" customHeight="1">
      <c r="A801" s="23"/>
    </row>
    <row r="802" spans="1:1" ht="13.5" customHeight="1">
      <c r="A802" s="23"/>
    </row>
    <row r="803" spans="1:1" ht="13.5" customHeight="1">
      <c r="A803" s="23"/>
    </row>
    <row r="804" spans="1:1" ht="13.5" customHeight="1">
      <c r="A804" s="23"/>
    </row>
    <row r="805" spans="1:1" ht="13.5" customHeight="1">
      <c r="A805" s="23"/>
    </row>
    <row r="806" spans="1:1" ht="13.5" customHeight="1">
      <c r="A806" s="23"/>
    </row>
    <row r="807" spans="1:1" ht="13.5" customHeight="1">
      <c r="A807" s="23"/>
    </row>
    <row r="808" spans="1:1" ht="13.5" customHeight="1">
      <c r="A808" s="23"/>
    </row>
    <row r="809" spans="1:1" ht="13.5" customHeight="1">
      <c r="A809" s="23"/>
    </row>
    <row r="810" spans="1:1" ht="13.5" customHeight="1">
      <c r="A810" s="23"/>
    </row>
    <row r="811" spans="1:1" ht="13.5" customHeight="1">
      <c r="A811" s="23"/>
    </row>
    <row r="812" spans="1:1" ht="13.5" customHeight="1">
      <c r="A812" s="23"/>
    </row>
    <row r="813" spans="1:1" ht="13.5" customHeight="1">
      <c r="A813" s="23"/>
    </row>
    <row r="814" spans="1:1" ht="13.5" customHeight="1">
      <c r="A814" s="23"/>
    </row>
    <row r="815" spans="1:1" ht="13.5" customHeight="1">
      <c r="A815" s="23"/>
    </row>
    <row r="816" spans="1:1" ht="13.5" customHeight="1">
      <c r="A816" s="23"/>
    </row>
    <row r="817" spans="1:1" ht="13.5" customHeight="1">
      <c r="A817" s="23"/>
    </row>
    <row r="818" spans="1:1" ht="13.5" customHeight="1">
      <c r="A818" s="23"/>
    </row>
    <row r="819" spans="1:1" ht="13.5" customHeight="1">
      <c r="A819" s="23"/>
    </row>
    <row r="820" spans="1:1" ht="13.5" customHeight="1">
      <c r="A820" s="23"/>
    </row>
    <row r="821" spans="1:1" ht="13.5" customHeight="1">
      <c r="A821" s="23"/>
    </row>
    <row r="822" spans="1:1" ht="13.5" customHeight="1">
      <c r="A822" s="23"/>
    </row>
    <row r="823" spans="1:1" ht="13.5" customHeight="1">
      <c r="A823" s="23"/>
    </row>
    <row r="824" spans="1:1" ht="13.5" customHeight="1">
      <c r="A824" s="23"/>
    </row>
    <row r="825" spans="1:1" ht="13.5" customHeight="1">
      <c r="A825" s="23"/>
    </row>
    <row r="826" spans="1:1" ht="13.5" customHeight="1">
      <c r="A826" s="23"/>
    </row>
    <row r="827" spans="1:1" ht="13.5" customHeight="1">
      <c r="A827" s="23"/>
    </row>
    <row r="828" spans="1:1" ht="13.5" customHeight="1">
      <c r="A828" s="23"/>
    </row>
    <row r="829" spans="1:1" ht="13.5" customHeight="1">
      <c r="A829" s="23"/>
    </row>
    <row r="830" spans="1:1" ht="13.5" customHeight="1">
      <c r="A830" s="23"/>
    </row>
    <row r="831" spans="1:1" ht="13.5" customHeight="1">
      <c r="A831" s="23"/>
    </row>
    <row r="832" spans="1:1" ht="13.5" customHeight="1">
      <c r="A832" s="23"/>
    </row>
    <row r="833" spans="1:1" ht="13.5" customHeight="1">
      <c r="A833" s="23"/>
    </row>
    <row r="834" spans="1:1" ht="13.5" customHeight="1">
      <c r="A834" s="23"/>
    </row>
    <row r="835" spans="1:1" ht="13.5" customHeight="1">
      <c r="A835" s="23"/>
    </row>
    <row r="836" spans="1:1" ht="13.5" customHeight="1">
      <c r="A836" s="23"/>
    </row>
    <row r="837" spans="1:1" ht="13.5" customHeight="1">
      <c r="A837" s="23"/>
    </row>
    <row r="838" spans="1:1" ht="13.5" customHeight="1">
      <c r="A838" s="23"/>
    </row>
    <row r="839" spans="1:1" ht="13.5" customHeight="1">
      <c r="A839" s="23"/>
    </row>
    <row r="840" spans="1:1" ht="13.5" customHeight="1">
      <c r="A840" s="23"/>
    </row>
    <row r="841" spans="1:1" ht="13.5" customHeight="1">
      <c r="A841" s="23"/>
    </row>
    <row r="842" spans="1:1" ht="13.5" customHeight="1">
      <c r="A842" s="23"/>
    </row>
    <row r="843" spans="1:1" ht="13.5" customHeight="1">
      <c r="A843" s="23"/>
    </row>
    <row r="844" spans="1:1" ht="13.5" customHeight="1">
      <c r="A844" s="23"/>
    </row>
    <row r="845" spans="1:1" ht="13.5" customHeight="1">
      <c r="A845" s="23"/>
    </row>
    <row r="846" spans="1:1" ht="13.5" customHeight="1">
      <c r="A846" s="23"/>
    </row>
    <row r="847" spans="1:1" ht="13.5" customHeight="1">
      <c r="A847" s="23"/>
    </row>
    <row r="848" spans="1:1" ht="13.5" customHeight="1">
      <c r="A848" s="23"/>
    </row>
    <row r="849" spans="1:1" ht="13.5" customHeight="1">
      <c r="A849" s="23"/>
    </row>
    <row r="850" spans="1:1" ht="13.5" customHeight="1">
      <c r="A850" s="23"/>
    </row>
    <row r="851" spans="1:1" ht="13.5" customHeight="1">
      <c r="A851" s="23"/>
    </row>
    <row r="852" spans="1:1" ht="13.5" customHeight="1">
      <c r="A852" s="23"/>
    </row>
    <row r="853" spans="1:1" ht="13.5" customHeight="1">
      <c r="A853" s="23"/>
    </row>
    <row r="854" spans="1:1" ht="13.5" customHeight="1">
      <c r="A854" s="23"/>
    </row>
    <row r="855" spans="1:1" ht="13.5" customHeight="1">
      <c r="A855" s="23"/>
    </row>
    <row r="856" spans="1:1" ht="13.5" customHeight="1">
      <c r="A856" s="23"/>
    </row>
    <row r="857" spans="1:1" ht="13.5" customHeight="1">
      <c r="A857" s="23"/>
    </row>
    <row r="858" spans="1:1" ht="13.5" customHeight="1">
      <c r="A858" s="23"/>
    </row>
    <row r="859" spans="1:1" ht="13.5" customHeight="1">
      <c r="A859" s="23"/>
    </row>
    <row r="860" spans="1:1" ht="13.5" customHeight="1">
      <c r="A860" s="23"/>
    </row>
    <row r="861" spans="1:1" ht="13.5" customHeight="1">
      <c r="A861" s="23"/>
    </row>
    <row r="862" spans="1:1" ht="13.5" customHeight="1">
      <c r="A862" s="23"/>
    </row>
    <row r="863" spans="1:1" ht="13.5" customHeight="1">
      <c r="A863" s="23"/>
    </row>
    <row r="864" spans="1:1" ht="13.5" customHeight="1">
      <c r="A864" s="23"/>
    </row>
    <row r="865" spans="1:1" ht="13.5" customHeight="1">
      <c r="A865" s="23"/>
    </row>
    <row r="866" spans="1:1" ht="13.5" customHeight="1">
      <c r="A866" s="23"/>
    </row>
    <row r="867" spans="1:1" ht="13.5" customHeight="1">
      <c r="A867" s="23"/>
    </row>
    <row r="868" spans="1:1" ht="13.5" customHeight="1">
      <c r="A868" s="23"/>
    </row>
    <row r="869" spans="1:1" ht="13.5" customHeight="1">
      <c r="A869" s="23"/>
    </row>
    <row r="870" spans="1:1" ht="13.5" customHeight="1">
      <c r="A870" s="23"/>
    </row>
    <row r="871" spans="1:1" ht="13.5" customHeight="1">
      <c r="A871" s="23"/>
    </row>
    <row r="872" spans="1:1" ht="13.5" customHeight="1">
      <c r="A872" s="23"/>
    </row>
    <row r="873" spans="1:1" ht="13.5" customHeight="1">
      <c r="A873" s="23"/>
    </row>
    <row r="874" spans="1:1" ht="13.5" customHeight="1">
      <c r="A874" s="23"/>
    </row>
    <row r="875" spans="1:1" ht="13.5" customHeight="1">
      <c r="A875" s="23"/>
    </row>
    <row r="876" spans="1:1" ht="13.5" customHeight="1">
      <c r="A876" s="23"/>
    </row>
    <row r="877" spans="1:1" ht="13.5" customHeight="1">
      <c r="A877" s="23"/>
    </row>
    <row r="878" spans="1:1" ht="13.5" customHeight="1">
      <c r="A878" s="23"/>
    </row>
    <row r="879" spans="1:1" ht="13.5" customHeight="1">
      <c r="A879" s="23"/>
    </row>
    <row r="880" spans="1:1" ht="13.5" customHeight="1">
      <c r="A880" s="23"/>
    </row>
    <row r="881" spans="1:1" ht="13.5" customHeight="1">
      <c r="A881" s="23"/>
    </row>
    <row r="882" spans="1:1" ht="13.5" customHeight="1">
      <c r="A882" s="23"/>
    </row>
    <row r="883" spans="1:1" ht="13.5" customHeight="1">
      <c r="A883" s="23"/>
    </row>
    <row r="884" spans="1:1" ht="13.5" customHeight="1">
      <c r="A884" s="23"/>
    </row>
    <row r="885" spans="1:1" ht="13.5" customHeight="1">
      <c r="A885" s="23"/>
    </row>
    <row r="886" spans="1:1" ht="13.5" customHeight="1">
      <c r="A886" s="23"/>
    </row>
    <row r="887" spans="1:1" ht="13.5" customHeight="1">
      <c r="A887" s="23"/>
    </row>
    <row r="888" spans="1:1" ht="13.5" customHeight="1">
      <c r="A888" s="23"/>
    </row>
    <row r="889" spans="1:1" ht="13.5" customHeight="1">
      <c r="A889" s="23"/>
    </row>
    <row r="890" spans="1:1" ht="13.5" customHeight="1">
      <c r="A890" s="23"/>
    </row>
    <row r="891" spans="1:1" ht="13.5" customHeight="1">
      <c r="A891" s="23"/>
    </row>
    <row r="892" spans="1:1" ht="13.5" customHeight="1">
      <c r="A892" s="23"/>
    </row>
    <row r="893" spans="1:1" ht="13.5" customHeight="1">
      <c r="A893" s="23"/>
    </row>
    <row r="894" spans="1:1" ht="13.5" customHeight="1">
      <c r="A894" s="23"/>
    </row>
    <row r="895" spans="1:1" ht="13.5" customHeight="1">
      <c r="A895" s="23"/>
    </row>
    <row r="896" spans="1:1" ht="13.5" customHeight="1">
      <c r="A896" s="23"/>
    </row>
    <row r="897" spans="1:1" ht="13.5" customHeight="1">
      <c r="A897" s="23"/>
    </row>
    <row r="898" spans="1:1" ht="13.5" customHeight="1">
      <c r="A898" s="23"/>
    </row>
    <row r="899" spans="1:1" ht="13.5" customHeight="1">
      <c r="A899" s="23"/>
    </row>
    <row r="900" spans="1:1" ht="13.5" customHeight="1">
      <c r="A900" s="23"/>
    </row>
    <row r="901" spans="1:1" ht="13.5" customHeight="1">
      <c r="A901" s="23"/>
    </row>
    <row r="902" spans="1:1" ht="13.5" customHeight="1">
      <c r="A902" s="23"/>
    </row>
    <row r="903" spans="1:1" ht="13.5" customHeight="1">
      <c r="A903" s="23"/>
    </row>
    <row r="904" spans="1:1" ht="13.5" customHeight="1">
      <c r="A904" s="23"/>
    </row>
    <row r="905" spans="1:1" ht="13.5" customHeight="1">
      <c r="A905" s="23"/>
    </row>
    <row r="906" spans="1:1" ht="13.5" customHeight="1">
      <c r="A906" s="23"/>
    </row>
    <row r="907" spans="1:1" ht="13.5" customHeight="1">
      <c r="A907" s="23"/>
    </row>
    <row r="908" spans="1:1" ht="13.5" customHeight="1">
      <c r="A908" s="23"/>
    </row>
    <row r="909" spans="1:1" ht="13.5" customHeight="1">
      <c r="A909" s="23"/>
    </row>
    <row r="910" spans="1:1" ht="13.5" customHeight="1">
      <c r="A910" s="23"/>
    </row>
    <row r="911" spans="1:1" ht="13.5" customHeight="1">
      <c r="A911" s="23"/>
    </row>
    <row r="912" spans="1:1" ht="13.5" customHeight="1">
      <c r="A912" s="23"/>
    </row>
    <row r="913" spans="1:1" ht="13.5" customHeight="1">
      <c r="A913" s="23"/>
    </row>
    <row r="914" spans="1:1" ht="13.5" customHeight="1">
      <c r="A914" s="23"/>
    </row>
    <row r="915" spans="1:1" ht="13.5" customHeight="1">
      <c r="A915" s="23"/>
    </row>
    <row r="916" spans="1:1" ht="13.5" customHeight="1">
      <c r="A916" s="23"/>
    </row>
    <row r="917" spans="1:1" ht="13.5" customHeight="1">
      <c r="A917" s="23"/>
    </row>
    <row r="918" spans="1:1" ht="13.5" customHeight="1">
      <c r="A918" s="23"/>
    </row>
    <row r="919" spans="1:1" ht="13.5" customHeight="1">
      <c r="A919" s="23"/>
    </row>
    <row r="920" spans="1:1" ht="13.5" customHeight="1">
      <c r="A920" s="23"/>
    </row>
    <row r="921" spans="1:1" ht="13.5" customHeight="1">
      <c r="A921" s="23"/>
    </row>
    <row r="922" spans="1:1" ht="13.5" customHeight="1">
      <c r="A922" s="23"/>
    </row>
    <row r="923" spans="1:1" ht="13.5" customHeight="1">
      <c r="A923" s="23"/>
    </row>
    <row r="924" spans="1:1" ht="13.5" customHeight="1">
      <c r="A924" s="23"/>
    </row>
    <row r="925" spans="1:1" ht="13.5" customHeight="1">
      <c r="A925" s="23"/>
    </row>
    <row r="926" spans="1:1" ht="13.5" customHeight="1">
      <c r="A926" s="23"/>
    </row>
    <row r="927" spans="1:1" ht="13.5" customHeight="1">
      <c r="A927" s="23"/>
    </row>
    <row r="928" spans="1:1" ht="13.5" customHeight="1">
      <c r="A928" s="23"/>
    </row>
    <row r="929" spans="1:1" ht="13.5" customHeight="1">
      <c r="A929" s="23"/>
    </row>
    <row r="930" spans="1:1" ht="13.5" customHeight="1">
      <c r="A930" s="23"/>
    </row>
    <row r="931" spans="1:1" ht="13.5" customHeight="1">
      <c r="A931" s="23"/>
    </row>
    <row r="932" spans="1:1" ht="13.5" customHeight="1">
      <c r="A932" s="23"/>
    </row>
    <row r="933" spans="1:1" ht="13.5" customHeight="1">
      <c r="A933" s="23"/>
    </row>
    <row r="934" spans="1:1" ht="13.5" customHeight="1">
      <c r="A934" s="23"/>
    </row>
    <row r="935" spans="1:1" ht="13.5" customHeight="1">
      <c r="A935" s="23"/>
    </row>
    <row r="936" spans="1:1" ht="13.5" customHeight="1">
      <c r="A936" s="23"/>
    </row>
    <row r="937" spans="1:1" ht="13.5" customHeight="1">
      <c r="A937" s="23"/>
    </row>
    <row r="938" spans="1:1" ht="13.5" customHeight="1">
      <c r="A938" s="23"/>
    </row>
    <row r="939" spans="1:1" ht="13.5" customHeight="1">
      <c r="A939" s="23"/>
    </row>
    <row r="940" spans="1:1" ht="13.5" customHeight="1">
      <c r="A940" s="23"/>
    </row>
    <row r="941" spans="1:1" ht="13.5" customHeight="1">
      <c r="A941" s="23"/>
    </row>
    <row r="942" spans="1:1" ht="13.5" customHeight="1">
      <c r="A942" s="23"/>
    </row>
    <row r="943" spans="1:1" ht="13.5" customHeight="1">
      <c r="A943" s="23"/>
    </row>
    <row r="944" spans="1:1" ht="13.5" customHeight="1">
      <c r="A944" s="23"/>
    </row>
    <row r="945" spans="1:1" ht="13.5" customHeight="1">
      <c r="A945" s="23"/>
    </row>
    <row r="946" spans="1:1" ht="13.5" customHeight="1">
      <c r="A946" s="23"/>
    </row>
    <row r="947" spans="1:1" ht="13.5" customHeight="1">
      <c r="A947" s="23"/>
    </row>
    <row r="948" spans="1:1" ht="13.5" customHeight="1">
      <c r="A948" s="23"/>
    </row>
    <row r="949" spans="1:1" ht="13.5" customHeight="1">
      <c r="A949" s="23"/>
    </row>
    <row r="950" spans="1:1" ht="13.5" customHeight="1">
      <c r="A950" s="23"/>
    </row>
    <row r="951" spans="1:1" ht="13.5" customHeight="1">
      <c r="A951" s="23"/>
    </row>
    <row r="952" spans="1:1" ht="13.5" customHeight="1">
      <c r="A952" s="23"/>
    </row>
    <row r="953" spans="1:1" ht="13.5" customHeight="1">
      <c r="A953" s="23"/>
    </row>
    <row r="954" spans="1:1" ht="13.5" customHeight="1">
      <c r="A954" s="23"/>
    </row>
    <row r="955" spans="1:1" ht="13.5" customHeight="1">
      <c r="A955" s="23"/>
    </row>
    <row r="956" spans="1:1" ht="13.5" customHeight="1">
      <c r="A956" s="23"/>
    </row>
    <row r="957" spans="1:1" ht="13.5" customHeight="1">
      <c r="A957" s="23"/>
    </row>
    <row r="958" spans="1:1" ht="13.5" customHeight="1">
      <c r="A958" s="23"/>
    </row>
    <row r="959" spans="1:1" ht="13.5" customHeight="1">
      <c r="A959" s="23"/>
    </row>
    <row r="960" spans="1:1" ht="13.5" customHeight="1">
      <c r="A960" s="23"/>
    </row>
    <row r="961" spans="1:1" ht="13.5" customHeight="1">
      <c r="A961" s="23"/>
    </row>
    <row r="962" spans="1:1" ht="13.5" customHeight="1">
      <c r="A962" s="23"/>
    </row>
    <row r="963" spans="1:1" ht="13.5" customHeight="1">
      <c r="A963" s="23"/>
    </row>
    <row r="964" spans="1:1" ht="13.5" customHeight="1">
      <c r="A964" s="23"/>
    </row>
    <row r="965" spans="1:1" ht="13.5" customHeight="1">
      <c r="A965" s="23"/>
    </row>
    <row r="966" spans="1:1" ht="13.5" customHeight="1">
      <c r="A966" s="23"/>
    </row>
    <row r="967" spans="1:1" ht="13.5" customHeight="1">
      <c r="A967" s="23"/>
    </row>
    <row r="968" spans="1:1" ht="13.5" customHeight="1">
      <c r="A968" s="23"/>
    </row>
    <row r="969" spans="1:1" ht="13.5" customHeight="1">
      <c r="A969" s="23"/>
    </row>
    <row r="970" spans="1:1" ht="13.5" customHeight="1">
      <c r="A970" s="23"/>
    </row>
    <row r="971" spans="1:1" ht="13.5" customHeight="1">
      <c r="A971" s="23"/>
    </row>
    <row r="972" spans="1:1" ht="13.5" customHeight="1">
      <c r="A972" s="23"/>
    </row>
    <row r="973" spans="1:1" ht="13.5" customHeight="1">
      <c r="A973" s="23"/>
    </row>
    <row r="974" spans="1:1" ht="13.5" customHeight="1">
      <c r="A974" s="23"/>
    </row>
    <row r="975" spans="1:1" ht="13.5" customHeight="1">
      <c r="A975" s="23"/>
    </row>
    <row r="976" spans="1:1" ht="13.5" customHeight="1">
      <c r="A976" s="23"/>
    </row>
    <row r="977" spans="1:1" ht="13.5" customHeight="1">
      <c r="A977" s="23"/>
    </row>
    <row r="978" spans="1:1" ht="13.5" customHeight="1">
      <c r="A978" s="23"/>
    </row>
    <row r="979" spans="1:1" ht="13.5" customHeight="1">
      <c r="A979" s="23"/>
    </row>
    <row r="980" spans="1:1" ht="13.5" customHeight="1">
      <c r="A980" s="23"/>
    </row>
    <row r="981" spans="1:1" ht="13.5" customHeight="1">
      <c r="A981" s="23"/>
    </row>
    <row r="982" spans="1:1" ht="13.5" customHeight="1">
      <c r="A982" s="23"/>
    </row>
    <row r="983" spans="1:1" ht="13.5" customHeight="1">
      <c r="A983" s="23"/>
    </row>
    <row r="984" spans="1:1" ht="13.5" customHeight="1">
      <c r="A984" s="23"/>
    </row>
    <row r="985" spans="1:1" ht="13.5" customHeight="1">
      <c r="A985" s="23"/>
    </row>
    <row r="986" spans="1:1" ht="13.5" customHeight="1">
      <c r="A986" s="23"/>
    </row>
    <row r="987" spans="1:1" ht="13.5" customHeight="1">
      <c r="A987" s="23"/>
    </row>
    <row r="988" spans="1:1" ht="13.5" customHeight="1">
      <c r="A988" s="23"/>
    </row>
    <row r="989" spans="1:1" ht="13.5" customHeight="1">
      <c r="A989" s="23"/>
    </row>
    <row r="990" spans="1:1" ht="13.5" customHeight="1">
      <c r="A990" s="23"/>
    </row>
    <row r="991" spans="1:1" ht="13.5" customHeight="1">
      <c r="A991" s="23"/>
    </row>
    <row r="992" spans="1:1" ht="13.5" customHeight="1">
      <c r="A992" s="23"/>
    </row>
    <row r="993" spans="1:1" ht="13.5" customHeight="1">
      <c r="A993" s="23"/>
    </row>
    <row r="994" spans="1:1" ht="13.5" customHeight="1">
      <c r="A994" s="23"/>
    </row>
    <row r="995" spans="1:1" ht="13.5" customHeight="1">
      <c r="A995" s="23"/>
    </row>
    <row r="996" spans="1:1" ht="13.5" customHeight="1">
      <c r="A996" s="23"/>
    </row>
    <row r="997" spans="1:1" ht="13.5" customHeight="1">
      <c r="A997" s="23"/>
    </row>
    <row r="998" spans="1:1" ht="13.5" customHeight="1">
      <c r="A998" s="23"/>
    </row>
    <row r="999" spans="1:1" ht="13.5" customHeight="1">
      <c r="A999" s="23"/>
    </row>
    <row r="1000" spans="1:1" ht="13.5" customHeight="1">
      <c r="A1000" s="23"/>
    </row>
  </sheetData>
  <mergeCells count="38">
    <mergeCell ref="B29:H29"/>
    <mergeCell ref="B30:H30"/>
    <mergeCell ref="B31:H31"/>
    <mergeCell ref="B32:H32"/>
    <mergeCell ref="G17:H17"/>
    <mergeCell ref="B19:H19"/>
    <mergeCell ref="B20:H21"/>
    <mergeCell ref="B23:H23"/>
    <mergeCell ref="B24:H24"/>
    <mergeCell ref="A25:A26"/>
    <mergeCell ref="B25:H25"/>
    <mergeCell ref="B26:H26"/>
    <mergeCell ref="A27:A28"/>
    <mergeCell ref="B27:H27"/>
    <mergeCell ref="B28:H28"/>
    <mergeCell ref="B13:H13"/>
    <mergeCell ref="A14:A15"/>
    <mergeCell ref="B14:H14"/>
    <mergeCell ref="B15:H15"/>
    <mergeCell ref="A16:A22"/>
    <mergeCell ref="C16:E16"/>
    <mergeCell ref="G16:H16"/>
    <mergeCell ref="C17:E17"/>
    <mergeCell ref="D1:H1"/>
    <mergeCell ref="B9:H9"/>
    <mergeCell ref="A10:A12"/>
    <mergeCell ref="B10:H10"/>
    <mergeCell ref="B11:F11"/>
    <mergeCell ref="G11:H11"/>
    <mergeCell ref="B12:F12"/>
    <mergeCell ref="G12:H12"/>
    <mergeCell ref="A4:B4"/>
    <mergeCell ref="A6:A8"/>
    <mergeCell ref="B6:C6"/>
    <mergeCell ref="D6:E6"/>
    <mergeCell ref="G6:H6"/>
    <mergeCell ref="B7:H7"/>
    <mergeCell ref="B8:H8"/>
  </mergeCells>
  <phoneticPr fontId="7"/>
  <dataValidations count="3">
    <dataValidation type="list" allowBlank="1" showErrorMessage="1" sqref="G12" xr:uid="{839B808F-7BA5-4EF9-B192-246B2DE6C5A4}">
      <formula1>$F$35:$F$37</formula1>
    </dataValidation>
    <dataValidation type="list" allowBlank="1" showErrorMessage="1" sqref="G11" xr:uid="{4E30CA79-B5A6-45B7-81A1-6896756E1F1A}">
      <formula1>$D$35:$D$36</formula1>
    </dataValidation>
    <dataValidation type="list" allowBlank="1" showErrorMessage="1" sqref="D6" xr:uid="{1FF235F1-F7B0-4F81-A0F1-62AC2CCD9BF8}">
      <formula1>$B$35:$B$46</formula1>
    </dataValidation>
  </dataValidations>
  <pageMargins left="0.6" right="0.42" top="0.48" bottom="0.41"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B492-01FC-4DB8-877F-64F9274186BC}">
  <sheetPr>
    <tabColor theme="0" tint="-0.499984740745262"/>
  </sheetPr>
  <dimension ref="A1:DF3"/>
  <sheetViews>
    <sheetView tabSelected="1" topLeftCell="T4" workbookViewId="0">
      <selection activeCell="W14" sqref="W14"/>
    </sheetView>
  </sheetViews>
  <sheetFormatPr defaultRowHeight="32.25" customHeight="1"/>
  <cols>
    <col min="1" max="1" width="9" style="77"/>
    <col min="2" max="2" width="6.625" style="73" customWidth="1"/>
    <col min="3" max="3" width="9" style="73"/>
    <col min="4" max="4" width="33.5" style="73" customWidth="1"/>
    <col min="5" max="5" width="18.75" style="73" bestFit="1" customWidth="1"/>
    <col min="6" max="6" width="15.125" style="73" bestFit="1" customWidth="1"/>
    <col min="7" max="12" width="9" style="73"/>
    <col min="13" max="13" width="9.5" style="73" bestFit="1" customWidth="1"/>
    <col min="14" max="16" width="9" style="73"/>
    <col min="17" max="17" width="15.125" style="73" bestFit="1" customWidth="1"/>
    <col min="18" max="27" width="9" style="73"/>
    <col min="28" max="28" width="15.125" style="73" bestFit="1" customWidth="1"/>
    <col min="29" max="38" width="9" style="73"/>
    <col min="39" max="39" width="15.125" style="73" bestFit="1" customWidth="1"/>
    <col min="40" max="49" width="9" style="73"/>
    <col min="50" max="50" width="15.125" style="73" bestFit="1" customWidth="1"/>
    <col min="51" max="72" width="9" style="73"/>
    <col min="73" max="73" width="11.625" style="73" bestFit="1" customWidth="1"/>
    <col min="74" max="74" width="12.75" style="78" bestFit="1" customWidth="1"/>
    <col min="75" max="76" width="9" style="73"/>
    <col min="77" max="77" width="12.75" style="78" bestFit="1" customWidth="1"/>
    <col min="78" max="79" width="9" style="73"/>
    <col min="80" max="80" width="12.75" style="78" bestFit="1" customWidth="1"/>
    <col min="81" max="82" width="9" style="73"/>
    <col min="83" max="83" width="12.75" style="78" bestFit="1" customWidth="1"/>
    <col min="84" max="84" width="11.125" style="73" customWidth="1"/>
    <col min="85" max="85" width="13.25" style="73" customWidth="1"/>
    <col min="86" max="87" width="9" style="73"/>
    <col min="88" max="88" width="34" style="73" customWidth="1"/>
    <col min="89" max="89" width="22.5" style="79" customWidth="1"/>
    <col min="90" max="90" width="17.875" style="73" customWidth="1"/>
    <col min="91" max="93" width="9" style="73"/>
    <col min="94" max="94" width="13" style="73" customWidth="1"/>
    <col min="95" max="96" width="9.25" style="73" customWidth="1"/>
    <col min="97" max="97" width="13.25" style="73" customWidth="1"/>
    <col min="98" max="98" width="9.375" style="73" customWidth="1"/>
    <col min="99" max="99" width="14.5" style="80" customWidth="1"/>
    <col min="100" max="100" width="14.875" style="81" customWidth="1"/>
    <col min="101" max="102" width="9" style="73"/>
    <col min="103" max="103" width="12.25" style="82" customWidth="1"/>
    <col min="104" max="105" width="9" style="82"/>
    <col min="106" max="106" width="11.25" style="77" customWidth="1"/>
    <col min="107" max="255" width="9" style="73"/>
    <col min="256" max="256" width="6.625" style="73" customWidth="1"/>
    <col min="257" max="257" width="9" style="73"/>
    <col min="258" max="258" width="33.5" style="73" customWidth="1"/>
    <col min="259" max="259" width="18.75" style="73" bestFit="1" customWidth="1"/>
    <col min="260" max="260" width="15.125" style="73" bestFit="1" customWidth="1"/>
    <col min="261" max="270" width="9" style="73"/>
    <col min="271" max="271" width="15.125" style="73" bestFit="1" customWidth="1"/>
    <col min="272" max="281" width="9" style="73"/>
    <col min="282" max="282" width="15.125" style="73" bestFit="1" customWidth="1"/>
    <col min="283" max="292" width="9" style="73"/>
    <col min="293" max="293" width="15.125" style="73" bestFit="1" customWidth="1"/>
    <col min="294" max="303" width="9" style="73"/>
    <col min="304" max="304" width="15.125" style="73" bestFit="1" customWidth="1"/>
    <col min="305" max="314" width="9" style="73"/>
    <col min="315" max="315" width="15.125" style="73" bestFit="1" customWidth="1"/>
    <col min="316" max="338" width="9" style="73"/>
    <col min="339" max="339" width="12.75" style="73" bestFit="1" customWidth="1"/>
    <col min="340" max="340" width="11.125" style="73" customWidth="1"/>
    <col min="341" max="341" width="13.25" style="73" customWidth="1"/>
    <col min="342" max="343" width="9" style="73"/>
    <col min="344" max="344" width="34" style="73" customWidth="1"/>
    <col min="345" max="345" width="22.5" style="73" customWidth="1"/>
    <col min="346" max="346" width="17.875" style="73" customWidth="1"/>
    <col min="347" max="349" width="9" style="73"/>
    <col min="350" max="350" width="13" style="73" customWidth="1"/>
    <col min="351" max="352" width="9.25" style="73" customWidth="1"/>
    <col min="353" max="353" width="13.25" style="73" customWidth="1"/>
    <col min="354" max="354" width="9.375" style="73" customWidth="1"/>
    <col min="355" max="355" width="14.5" style="73" customWidth="1"/>
    <col min="356" max="356" width="14.875" style="73" customWidth="1"/>
    <col min="357" max="358" width="9" style="73"/>
    <col min="359" max="359" width="12.25" style="73" customWidth="1"/>
    <col min="360" max="361" width="9" style="73"/>
    <col min="362" max="362" width="11.25" style="73" customWidth="1"/>
    <col min="363" max="511" width="9" style="73"/>
    <col min="512" max="512" width="6.625" style="73" customWidth="1"/>
    <col min="513" max="513" width="9" style="73"/>
    <col min="514" max="514" width="33.5" style="73" customWidth="1"/>
    <col min="515" max="515" width="18.75" style="73" bestFit="1" customWidth="1"/>
    <col min="516" max="516" width="15.125" style="73" bestFit="1" customWidth="1"/>
    <col min="517" max="526" width="9" style="73"/>
    <col min="527" max="527" width="15.125" style="73" bestFit="1" customWidth="1"/>
    <col min="528" max="537" width="9" style="73"/>
    <col min="538" max="538" width="15.125" style="73" bestFit="1" customWidth="1"/>
    <col min="539" max="548" width="9" style="73"/>
    <col min="549" max="549" width="15.125" style="73" bestFit="1" customWidth="1"/>
    <col min="550" max="559" width="9" style="73"/>
    <col min="560" max="560" width="15.125" style="73" bestFit="1" customWidth="1"/>
    <col min="561" max="570" width="9" style="73"/>
    <col min="571" max="571" width="15.125" style="73" bestFit="1" customWidth="1"/>
    <col min="572" max="594" width="9" style="73"/>
    <col min="595" max="595" width="12.75" style="73" bestFit="1" customWidth="1"/>
    <col min="596" max="596" width="11.125" style="73" customWidth="1"/>
    <col min="597" max="597" width="13.25" style="73" customWidth="1"/>
    <col min="598" max="599" width="9" style="73"/>
    <col min="600" max="600" width="34" style="73" customWidth="1"/>
    <col min="601" max="601" width="22.5" style="73" customWidth="1"/>
    <col min="602" max="602" width="17.875" style="73" customWidth="1"/>
    <col min="603" max="605" width="9" style="73"/>
    <col min="606" max="606" width="13" style="73" customWidth="1"/>
    <col min="607" max="608" width="9.25" style="73" customWidth="1"/>
    <col min="609" max="609" width="13.25" style="73" customWidth="1"/>
    <col min="610" max="610" width="9.375" style="73" customWidth="1"/>
    <col min="611" max="611" width="14.5" style="73" customWidth="1"/>
    <col min="612" max="612" width="14.875" style="73" customWidth="1"/>
    <col min="613" max="614" width="9" style="73"/>
    <col min="615" max="615" width="12.25" style="73" customWidth="1"/>
    <col min="616" max="617" width="9" style="73"/>
    <col min="618" max="618" width="11.25" style="73" customWidth="1"/>
    <col min="619" max="767" width="9" style="73"/>
    <col min="768" max="768" width="6.625" style="73" customWidth="1"/>
    <col min="769" max="769" width="9" style="73"/>
    <col min="770" max="770" width="33.5" style="73" customWidth="1"/>
    <col min="771" max="771" width="18.75" style="73" bestFit="1" customWidth="1"/>
    <col min="772" max="772" width="15.125" style="73" bestFit="1" customWidth="1"/>
    <col min="773" max="782" width="9" style="73"/>
    <col min="783" max="783" width="15.125" style="73" bestFit="1" customWidth="1"/>
    <col min="784" max="793" width="9" style="73"/>
    <col min="794" max="794" width="15.125" style="73" bestFit="1" customWidth="1"/>
    <col min="795" max="804" width="9" style="73"/>
    <col min="805" max="805" width="15.125" style="73" bestFit="1" customWidth="1"/>
    <col min="806" max="815" width="9" style="73"/>
    <col min="816" max="816" width="15.125" style="73" bestFit="1" customWidth="1"/>
    <col min="817" max="826" width="9" style="73"/>
    <col min="827" max="827" width="15.125" style="73" bestFit="1" customWidth="1"/>
    <col min="828" max="850" width="9" style="73"/>
    <col min="851" max="851" width="12.75" style="73" bestFit="1" customWidth="1"/>
    <col min="852" max="852" width="11.125" style="73" customWidth="1"/>
    <col min="853" max="853" width="13.25" style="73" customWidth="1"/>
    <col min="854" max="855" width="9" style="73"/>
    <col min="856" max="856" width="34" style="73" customWidth="1"/>
    <col min="857" max="857" width="22.5" style="73" customWidth="1"/>
    <col min="858" max="858" width="17.875" style="73" customWidth="1"/>
    <col min="859" max="861" width="9" style="73"/>
    <col min="862" max="862" width="13" style="73" customWidth="1"/>
    <col min="863" max="864" width="9.25" style="73" customWidth="1"/>
    <col min="865" max="865" width="13.25" style="73" customWidth="1"/>
    <col min="866" max="866" width="9.375" style="73" customWidth="1"/>
    <col min="867" max="867" width="14.5" style="73" customWidth="1"/>
    <col min="868" max="868" width="14.875" style="73" customWidth="1"/>
    <col min="869" max="870" width="9" style="73"/>
    <col min="871" max="871" width="12.25" style="73" customWidth="1"/>
    <col min="872" max="873" width="9" style="73"/>
    <col min="874" max="874" width="11.25" style="73" customWidth="1"/>
    <col min="875" max="1023" width="9" style="73"/>
    <col min="1024" max="1024" width="6.625" style="73" customWidth="1"/>
    <col min="1025" max="1025" width="9" style="73"/>
    <col min="1026" max="1026" width="33.5" style="73" customWidth="1"/>
    <col min="1027" max="1027" width="18.75" style="73" bestFit="1" customWidth="1"/>
    <col min="1028" max="1028" width="15.125" style="73" bestFit="1" customWidth="1"/>
    <col min="1029" max="1038" width="9" style="73"/>
    <col min="1039" max="1039" width="15.125" style="73" bestFit="1" customWidth="1"/>
    <col min="1040" max="1049" width="9" style="73"/>
    <col min="1050" max="1050" width="15.125" style="73" bestFit="1" customWidth="1"/>
    <col min="1051" max="1060" width="9" style="73"/>
    <col min="1061" max="1061" width="15.125" style="73" bestFit="1" customWidth="1"/>
    <col min="1062" max="1071" width="9" style="73"/>
    <col min="1072" max="1072" width="15.125" style="73" bestFit="1" customWidth="1"/>
    <col min="1073" max="1082" width="9" style="73"/>
    <col min="1083" max="1083" width="15.125" style="73" bestFit="1" customWidth="1"/>
    <col min="1084" max="1106" width="9" style="73"/>
    <col min="1107" max="1107" width="12.75" style="73" bestFit="1" customWidth="1"/>
    <col min="1108" max="1108" width="11.125" style="73" customWidth="1"/>
    <col min="1109" max="1109" width="13.25" style="73" customWidth="1"/>
    <col min="1110" max="1111" width="9" style="73"/>
    <col min="1112" max="1112" width="34" style="73" customWidth="1"/>
    <col min="1113" max="1113" width="22.5" style="73" customWidth="1"/>
    <col min="1114" max="1114" width="17.875" style="73" customWidth="1"/>
    <col min="1115" max="1117" width="9" style="73"/>
    <col min="1118" max="1118" width="13" style="73" customWidth="1"/>
    <col min="1119" max="1120" width="9.25" style="73" customWidth="1"/>
    <col min="1121" max="1121" width="13.25" style="73" customWidth="1"/>
    <col min="1122" max="1122" width="9.375" style="73" customWidth="1"/>
    <col min="1123" max="1123" width="14.5" style="73" customWidth="1"/>
    <col min="1124" max="1124" width="14.875" style="73" customWidth="1"/>
    <col min="1125" max="1126" width="9" style="73"/>
    <col min="1127" max="1127" width="12.25" style="73" customWidth="1"/>
    <col min="1128" max="1129" width="9" style="73"/>
    <col min="1130" max="1130" width="11.25" style="73" customWidth="1"/>
    <col min="1131" max="1279" width="9" style="73"/>
    <col min="1280" max="1280" width="6.625" style="73" customWidth="1"/>
    <col min="1281" max="1281" width="9" style="73"/>
    <col min="1282" max="1282" width="33.5" style="73" customWidth="1"/>
    <col min="1283" max="1283" width="18.75" style="73" bestFit="1" customWidth="1"/>
    <col min="1284" max="1284" width="15.125" style="73" bestFit="1" customWidth="1"/>
    <col min="1285" max="1294" width="9" style="73"/>
    <col min="1295" max="1295" width="15.125" style="73" bestFit="1" customWidth="1"/>
    <col min="1296" max="1305" width="9" style="73"/>
    <col min="1306" max="1306" width="15.125" style="73" bestFit="1" customWidth="1"/>
    <col min="1307" max="1316" width="9" style="73"/>
    <col min="1317" max="1317" width="15.125" style="73" bestFit="1" customWidth="1"/>
    <col min="1318" max="1327" width="9" style="73"/>
    <col min="1328" max="1328" width="15.125" style="73" bestFit="1" customWidth="1"/>
    <col min="1329" max="1338" width="9" style="73"/>
    <col min="1339" max="1339" width="15.125" style="73" bestFit="1" customWidth="1"/>
    <col min="1340" max="1362" width="9" style="73"/>
    <col min="1363" max="1363" width="12.75" style="73" bestFit="1" customWidth="1"/>
    <col min="1364" max="1364" width="11.125" style="73" customWidth="1"/>
    <col min="1365" max="1365" width="13.25" style="73" customWidth="1"/>
    <col min="1366" max="1367" width="9" style="73"/>
    <col min="1368" max="1368" width="34" style="73" customWidth="1"/>
    <col min="1369" max="1369" width="22.5" style="73" customWidth="1"/>
    <col min="1370" max="1370" width="17.875" style="73" customWidth="1"/>
    <col min="1371" max="1373" width="9" style="73"/>
    <col min="1374" max="1374" width="13" style="73" customWidth="1"/>
    <col min="1375" max="1376" width="9.25" style="73" customWidth="1"/>
    <col min="1377" max="1377" width="13.25" style="73" customWidth="1"/>
    <col min="1378" max="1378" width="9.375" style="73" customWidth="1"/>
    <col min="1379" max="1379" width="14.5" style="73" customWidth="1"/>
    <col min="1380" max="1380" width="14.875" style="73" customWidth="1"/>
    <col min="1381" max="1382" width="9" style="73"/>
    <col min="1383" max="1383" width="12.25" style="73" customWidth="1"/>
    <col min="1384" max="1385" width="9" style="73"/>
    <col min="1386" max="1386" width="11.25" style="73" customWidth="1"/>
    <col min="1387" max="1535" width="9" style="73"/>
    <col min="1536" max="1536" width="6.625" style="73" customWidth="1"/>
    <col min="1537" max="1537" width="9" style="73"/>
    <col min="1538" max="1538" width="33.5" style="73" customWidth="1"/>
    <col min="1539" max="1539" width="18.75" style="73" bestFit="1" customWidth="1"/>
    <col min="1540" max="1540" width="15.125" style="73" bestFit="1" customWidth="1"/>
    <col min="1541" max="1550" width="9" style="73"/>
    <col min="1551" max="1551" width="15.125" style="73" bestFit="1" customWidth="1"/>
    <col min="1552" max="1561" width="9" style="73"/>
    <col min="1562" max="1562" width="15.125" style="73" bestFit="1" customWidth="1"/>
    <col min="1563" max="1572" width="9" style="73"/>
    <col min="1573" max="1573" width="15.125" style="73" bestFit="1" customWidth="1"/>
    <col min="1574" max="1583" width="9" style="73"/>
    <col min="1584" max="1584" width="15.125" style="73" bestFit="1" customWidth="1"/>
    <col min="1585" max="1594" width="9" style="73"/>
    <col min="1595" max="1595" width="15.125" style="73" bestFit="1" customWidth="1"/>
    <col min="1596" max="1618" width="9" style="73"/>
    <col min="1619" max="1619" width="12.75" style="73" bestFit="1" customWidth="1"/>
    <col min="1620" max="1620" width="11.125" style="73" customWidth="1"/>
    <col min="1621" max="1621" width="13.25" style="73" customWidth="1"/>
    <col min="1622" max="1623" width="9" style="73"/>
    <col min="1624" max="1624" width="34" style="73" customWidth="1"/>
    <col min="1625" max="1625" width="22.5" style="73" customWidth="1"/>
    <col min="1626" max="1626" width="17.875" style="73" customWidth="1"/>
    <col min="1627" max="1629" width="9" style="73"/>
    <col min="1630" max="1630" width="13" style="73" customWidth="1"/>
    <col min="1631" max="1632" width="9.25" style="73" customWidth="1"/>
    <col min="1633" max="1633" width="13.25" style="73" customWidth="1"/>
    <col min="1634" max="1634" width="9.375" style="73" customWidth="1"/>
    <col min="1635" max="1635" width="14.5" style="73" customWidth="1"/>
    <col min="1636" max="1636" width="14.875" style="73" customWidth="1"/>
    <col min="1637" max="1638" width="9" style="73"/>
    <col min="1639" max="1639" width="12.25" style="73" customWidth="1"/>
    <col min="1640" max="1641" width="9" style="73"/>
    <col min="1642" max="1642" width="11.25" style="73" customWidth="1"/>
    <col min="1643" max="1791" width="9" style="73"/>
    <col min="1792" max="1792" width="6.625" style="73" customWidth="1"/>
    <col min="1793" max="1793" width="9" style="73"/>
    <col min="1794" max="1794" width="33.5" style="73" customWidth="1"/>
    <col min="1795" max="1795" width="18.75" style="73" bestFit="1" customWidth="1"/>
    <col min="1796" max="1796" width="15.125" style="73" bestFit="1" customWidth="1"/>
    <col min="1797" max="1806" width="9" style="73"/>
    <col min="1807" max="1807" width="15.125" style="73" bestFit="1" customWidth="1"/>
    <col min="1808" max="1817" width="9" style="73"/>
    <col min="1818" max="1818" width="15.125" style="73" bestFit="1" customWidth="1"/>
    <col min="1819" max="1828" width="9" style="73"/>
    <col min="1829" max="1829" width="15.125" style="73" bestFit="1" customWidth="1"/>
    <col min="1830" max="1839" width="9" style="73"/>
    <col min="1840" max="1840" width="15.125" style="73" bestFit="1" customWidth="1"/>
    <col min="1841" max="1850" width="9" style="73"/>
    <col min="1851" max="1851" width="15.125" style="73" bestFit="1" customWidth="1"/>
    <col min="1852" max="1874" width="9" style="73"/>
    <col min="1875" max="1875" width="12.75" style="73" bestFit="1" customWidth="1"/>
    <col min="1876" max="1876" width="11.125" style="73" customWidth="1"/>
    <col min="1877" max="1877" width="13.25" style="73" customWidth="1"/>
    <col min="1878" max="1879" width="9" style="73"/>
    <col min="1880" max="1880" width="34" style="73" customWidth="1"/>
    <col min="1881" max="1881" width="22.5" style="73" customWidth="1"/>
    <col min="1882" max="1882" width="17.875" style="73" customWidth="1"/>
    <col min="1883" max="1885" width="9" style="73"/>
    <col min="1886" max="1886" width="13" style="73" customWidth="1"/>
    <col min="1887" max="1888" width="9.25" style="73" customWidth="1"/>
    <col min="1889" max="1889" width="13.25" style="73" customWidth="1"/>
    <col min="1890" max="1890" width="9.375" style="73" customWidth="1"/>
    <col min="1891" max="1891" width="14.5" style="73" customWidth="1"/>
    <col min="1892" max="1892" width="14.875" style="73" customWidth="1"/>
    <col min="1893" max="1894" width="9" style="73"/>
    <col min="1895" max="1895" width="12.25" style="73" customWidth="1"/>
    <col min="1896" max="1897" width="9" style="73"/>
    <col min="1898" max="1898" width="11.25" style="73" customWidth="1"/>
    <col min="1899" max="2047" width="9" style="73"/>
    <col min="2048" max="2048" width="6.625" style="73" customWidth="1"/>
    <col min="2049" max="2049" width="9" style="73"/>
    <col min="2050" max="2050" width="33.5" style="73" customWidth="1"/>
    <col min="2051" max="2051" width="18.75" style="73" bestFit="1" customWidth="1"/>
    <col min="2052" max="2052" width="15.125" style="73" bestFit="1" customWidth="1"/>
    <col min="2053" max="2062" width="9" style="73"/>
    <col min="2063" max="2063" width="15.125" style="73" bestFit="1" customWidth="1"/>
    <col min="2064" max="2073" width="9" style="73"/>
    <col min="2074" max="2074" width="15.125" style="73" bestFit="1" customWidth="1"/>
    <col min="2075" max="2084" width="9" style="73"/>
    <col min="2085" max="2085" width="15.125" style="73" bestFit="1" customWidth="1"/>
    <col min="2086" max="2095" width="9" style="73"/>
    <col min="2096" max="2096" width="15.125" style="73" bestFit="1" customWidth="1"/>
    <col min="2097" max="2106" width="9" style="73"/>
    <col min="2107" max="2107" width="15.125" style="73" bestFit="1" customWidth="1"/>
    <col min="2108" max="2130" width="9" style="73"/>
    <col min="2131" max="2131" width="12.75" style="73" bestFit="1" customWidth="1"/>
    <col min="2132" max="2132" width="11.125" style="73" customWidth="1"/>
    <col min="2133" max="2133" width="13.25" style="73" customWidth="1"/>
    <col min="2134" max="2135" width="9" style="73"/>
    <col min="2136" max="2136" width="34" style="73" customWidth="1"/>
    <col min="2137" max="2137" width="22.5" style="73" customWidth="1"/>
    <col min="2138" max="2138" width="17.875" style="73" customWidth="1"/>
    <col min="2139" max="2141" width="9" style="73"/>
    <col min="2142" max="2142" width="13" style="73" customWidth="1"/>
    <col min="2143" max="2144" width="9.25" style="73" customWidth="1"/>
    <col min="2145" max="2145" width="13.25" style="73" customWidth="1"/>
    <col min="2146" max="2146" width="9.375" style="73" customWidth="1"/>
    <col min="2147" max="2147" width="14.5" style="73" customWidth="1"/>
    <col min="2148" max="2148" width="14.875" style="73" customWidth="1"/>
    <col min="2149" max="2150" width="9" style="73"/>
    <col min="2151" max="2151" width="12.25" style="73" customWidth="1"/>
    <col min="2152" max="2153" width="9" style="73"/>
    <col min="2154" max="2154" width="11.25" style="73" customWidth="1"/>
    <col min="2155" max="2303" width="9" style="73"/>
    <col min="2304" max="2304" width="6.625" style="73" customWidth="1"/>
    <col min="2305" max="2305" width="9" style="73"/>
    <col min="2306" max="2306" width="33.5" style="73" customWidth="1"/>
    <col min="2307" max="2307" width="18.75" style="73" bestFit="1" customWidth="1"/>
    <col min="2308" max="2308" width="15.125" style="73" bestFit="1" customWidth="1"/>
    <col min="2309" max="2318" width="9" style="73"/>
    <col min="2319" max="2319" width="15.125" style="73" bestFit="1" customWidth="1"/>
    <col min="2320" max="2329" width="9" style="73"/>
    <col min="2330" max="2330" width="15.125" style="73" bestFit="1" customWidth="1"/>
    <col min="2331" max="2340" width="9" style="73"/>
    <col min="2341" max="2341" width="15.125" style="73" bestFit="1" customWidth="1"/>
    <col min="2342" max="2351" width="9" style="73"/>
    <col min="2352" max="2352" width="15.125" style="73" bestFit="1" customWidth="1"/>
    <col min="2353" max="2362" width="9" style="73"/>
    <col min="2363" max="2363" width="15.125" style="73" bestFit="1" customWidth="1"/>
    <col min="2364" max="2386" width="9" style="73"/>
    <col min="2387" max="2387" width="12.75" style="73" bestFit="1" customWidth="1"/>
    <col min="2388" max="2388" width="11.125" style="73" customWidth="1"/>
    <col min="2389" max="2389" width="13.25" style="73" customWidth="1"/>
    <col min="2390" max="2391" width="9" style="73"/>
    <col min="2392" max="2392" width="34" style="73" customWidth="1"/>
    <col min="2393" max="2393" width="22.5" style="73" customWidth="1"/>
    <col min="2394" max="2394" width="17.875" style="73" customWidth="1"/>
    <col min="2395" max="2397" width="9" style="73"/>
    <col min="2398" max="2398" width="13" style="73" customWidth="1"/>
    <col min="2399" max="2400" width="9.25" style="73" customWidth="1"/>
    <col min="2401" max="2401" width="13.25" style="73" customWidth="1"/>
    <col min="2402" max="2402" width="9.375" style="73" customWidth="1"/>
    <col min="2403" max="2403" width="14.5" style="73" customWidth="1"/>
    <col min="2404" max="2404" width="14.875" style="73" customWidth="1"/>
    <col min="2405" max="2406" width="9" style="73"/>
    <col min="2407" max="2407" width="12.25" style="73" customWidth="1"/>
    <col min="2408" max="2409" width="9" style="73"/>
    <col min="2410" max="2410" width="11.25" style="73" customWidth="1"/>
    <col min="2411" max="2559" width="9" style="73"/>
    <col min="2560" max="2560" width="6.625" style="73" customWidth="1"/>
    <col min="2561" max="2561" width="9" style="73"/>
    <col min="2562" max="2562" width="33.5" style="73" customWidth="1"/>
    <col min="2563" max="2563" width="18.75" style="73" bestFit="1" customWidth="1"/>
    <col min="2564" max="2564" width="15.125" style="73" bestFit="1" customWidth="1"/>
    <col min="2565" max="2574" width="9" style="73"/>
    <col min="2575" max="2575" width="15.125" style="73" bestFit="1" customWidth="1"/>
    <col min="2576" max="2585" width="9" style="73"/>
    <col min="2586" max="2586" width="15.125" style="73" bestFit="1" customWidth="1"/>
    <col min="2587" max="2596" width="9" style="73"/>
    <col min="2597" max="2597" width="15.125" style="73" bestFit="1" customWidth="1"/>
    <col min="2598" max="2607" width="9" style="73"/>
    <col min="2608" max="2608" width="15.125" style="73" bestFit="1" customWidth="1"/>
    <col min="2609" max="2618" width="9" style="73"/>
    <col min="2619" max="2619" width="15.125" style="73" bestFit="1" customWidth="1"/>
    <col min="2620" max="2642" width="9" style="73"/>
    <col min="2643" max="2643" width="12.75" style="73" bestFit="1" customWidth="1"/>
    <col min="2644" max="2644" width="11.125" style="73" customWidth="1"/>
    <col min="2645" max="2645" width="13.25" style="73" customWidth="1"/>
    <col min="2646" max="2647" width="9" style="73"/>
    <col min="2648" max="2648" width="34" style="73" customWidth="1"/>
    <col min="2649" max="2649" width="22.5" style="73" customWidth="1"/>
    <col min="2650" max="2650" width="17.875" style="73" customWidth="1"/>
    <col min="2651" max="2653" width="9" style="73"/>
    <col min="2654" max="2654" width="13" style="73" customWidth="1"/>
    <col min="2655" max="2656" width="9.25" style="73" customWidth="1"/>
    <col min="2657" max="2657" width="13.25" style="73" customWidth="1"/>
    <col min="2658" max="2658" width="9.375" style="73" customWidth="1"/>
    <col min="2659" max="2659" width="14.5" style="73" customWidth="1"/>
    <col min="2660" max="2660" width="14.875" style="73" customWidth="1"/>
    <col min="2661" max="2662" width="9" style="73"/>
    <col min="2663" max="2663" width="12.25" style="73" customWidth="1"/>
    <col min="2664" max="2665" width="9" style="73"/>
    <col min="2666" max="2666" width="11.25" style="73" customWidth="1"/>
    <col min="2667" max="2815" width="9" style="73"/>
    <col min="2816" max="2816" width="6.625" style="73" customWidth="1"/>
    <col min="2817" max="2817" width="9" style="73"/>
    <col min="2818" max="2818" width="33.5" style="73" customWidth="1"/>
    <col min="2819" max="2819" width="18.75" style="73" bestFit="1" customWidth="1"/>
    <col min="2820" max="2820" width="15.125" style="73" bestFit="1" customWidth="1"/>
    <col min="2821" max="2830" width="9" style="73"/>
    <col min="2831" max="2831" width="15.125" style="73" bestFit="1" customWidth="1"/>
    <col min="2832" max="2841" width="9" style="73"/>
    <col min="2842" max="2842" width="15.125" style="73" bestFit="1" customWidth="1"/>
    <col min="2843" max="2852" width="9" style="73"/>
    <col min="2853" max="2853" width="15.125" style="73" bestFit="1" customWidth="1"/>
    <col min="2854" max="2863" width="9" style="73"/>
    <col min="2864" max="2864" width="15.125" style="73" bestFit="1" customWidth="1"/>
    <col min="2865" max="2874" width="9" style="73"/>
    <col min="2875" max="2875" width="15.125" style="73" bestFit="1" customWidth="1"/>
    <col min="2876" max="2898" width="9" style="73"/>
    <col min="2899" max="2899" width="12.75" style="73" bestFit="1" customWidth="1"/>
    <col min="2900" max="2900" width="11.125" style="73" customWidth="1"/>
    <col min="2901" max="2901" width="13.25" style="73" customWidth="1"/>
    <col min="2902" max="2903" width="9" style="73"/>
    <col min="2904" max="2904" width="34" style="73" customWidth="1"/>
    <col min="2905" max="2905" width="22.5" style="73" customWidth="1"/>
    <col min="2906" max="2906" width="17.875" style="73" customWidth="1"/>
    <col min="2907" max="2909" width="9" style="73"/>
    <col min="2910" max="2910" width="13" style="73" customWidth="1"/>
    <col min="2911" max="2912" width="9.25" style="73" customWidth="1"/>
    <col min="2913" max="2913" width="13.25" style="73" customWidth="1"/>
    <col min="2914" max="2914" width="9.375" style="73" customWidth="1"/>
    <col min="2915" max="2915" width="14.5" style="73" customWidth="1"/>
    <col min="2916" max="2916" width="14.875" style="73" customWidth="1"/>
    <col min="2917" max="2918" width="9" style="73"/>
    <col min="2919" max="2919" width="12.25" style="73" customWidth="1"/>
    <col min="2920" max="2921" width="9" style="73"/>
    <col min="2922" max="2922" width="11.25" style="73" customWidth="1"/>
    <col min="2923" max="3071" width="9" style="73"/>
    <col min="3072" max="3072" width="6.625" style="73" customWidth="1"/>
    <col min="3073" max="3073" width="9" style="73"/>
    <col min="3074" max="3074" width="33.5" style="73" customWidth="1"/>
    <col min="3075" max="3075" width="18.75" style="73" bestFit="1" customWidth="1"/>
    <col min="3076" max="3076" width="15.125" style="73" bestFit="1" customWidth="1"/>
    <col min="3077" max="3086" width="9" style="73"/>
    <col min="3087" max="3087" width="15.125" style="73" bestFit="1" customWidth="1"/>
    <col min="3088" max="3097" width="9" style="73"/>
    <col min="3098" max="3098" width="15.125" style="73" bestFit="1" customWidth="1"/>
    <col min="3099" max="3108" width="9" style="73"/>
    <col min="3109" max="3109" width="15.125" style="73" bestFit="1" customWidth="1"/>
    <col min="3110" max="3119" width="9" style="73"/>
    <col min="3120" max="3120" width="15.125" style="73" bestFit="1" customWidth="1"/>
    <col min="3121" max="3130" width="9" style="73"/>
    <col min="3131" max="3131" width="15.125" style="73" bestFit="1" customWidth="1"/>
    <col min="3132" max="3154" width="9" style="73"/>
    <col min="3155" max="3155" width="12.75" style="73" bestFit="1" customWidth="1"/>
    <col min="3156" max="3156" width="11.125" style="73" customWidth="1"/>
    <col min="3157" max="3157" width="13.25" style="73" customWidth="1"/>
    <col min="3158" max="3159" width="9" style="73"/>
    <col min="3160" max="3160" width="34" style="73" customWidth="1"/>
    <col min="3161" max="3161" width="22.5" style="73" customWidth="1"/>
    <col min="3162" max="3162" width="17.875" style="73" customWidth="1"/>
    <col min="3163" max="3165" width="9" style="73"/>
    <col min="3166" max="3166" width="13" style="73" customWidth="1"/>
    <col min="3167" max="3168" width="9.25" style="73" customWidth="1"/>
    <col min="3169" max="3169" width="13.25" style="73" customWidth="1"/>
    <col min="3170" max="3170" width="9.375" style="73" customWidth="1"/>
    <col min="3171" max="3171" width="14.5" style="73" customWidth="1"/>
    <col min="3172" max="3172" width="14.875" style="73" customWidth="1"/>
    <col min="3173" max="3174" width="9" style="73"/>
    <col min="3175" max="3175" width="12.25" style="73" customWidth="1"/>
    <col min="3176" max="3177" width="9" style="73"/>
    <col min="3178" max="3178" width="11.25" style="73" customWidth="1"/>
    <col min="3179" max="3327" width="9" style="73"/>
    <col min="3328" max="3328" width="6.625" style="73" customWidth="1"/>
    <col min="3329" max="3329" width="9" style="73"/>
    <col min="3330" max="3330" width="33.5" style="73" customWidth="1"/>
    <col min="3331" max="3331" width="18.75" style="73" bestFit="1" customWidth="1"/>
    <col min="3332" max="3332" width="15.125" style="73" bestFit="1" customWidth="1"/>
    <col min="3333" max="3342" width="9" style="73"/>
    <col min="3343" max="3343" width="15.125" style="73" bestFit="1" customWidth="1"/>
    <col min="3344" max="3353" width="9" style="73"/>
    <col min="3354" max="3354" width="15.125" style="73" bestFit="1" customWidth="1"/>
    <col min="3355" max="3364" width="9" style="73"/>
    <col min="3365" max="3365" width="15.125" style="73" bestFit="1" customWidth="1"/>
    <col min="3366" max="3375" width="9" style="73"/>
    <col min="3376" max="3376" width="15.125" style="73" bestFit="1" customWidth="1"/>
    <col min="3377" max="3386" width="9" style="73"/>
    <col min="3387" max="3387" width="15.125" style="73" bestFit="1" customWidth="1"/>
    <col min="3388" max="3410" width="9" style="73"/>
    <col min="3411" max="3411" width="12.75" style="73" bestFit="1" customWidth="1"/>
    <col min="3412" max="3412" width="11.125" style="73" customWidth="1"/>
    <col min="3413" max="3413" width="13.25" style="73" customWidth="1"/>
    <col min="3414" max="3415" width="9" style="73"/>
    <col min="3416" max="3416" width="34" style="73" customWidth="1"/>
    <col min="3417" max="3417" width="22.5" style="73" customWidth="1"/>
    <col min="3418" max="3418" width="17.875" style="73" customWidth="1"/>
    <col min="3419" max="3421" width="9" style="73"/>
    <col min="3422" max="3422" width="13" style="73" customWidth="1"/>
    <col min="3423" max="3424" width="9.25" style="73" customWidth="1"/>
    <col min="3425" max="3425" width="13.25" style="73" customWidth="1"/>
    <col min="3426" max="3426" width="9.375" style="73" customWidth="1"/>
    <col min="3427" max="3427" width="14.5" style="73" customWidth="1"/>
    <col min="3428" max="3428" width="14.875" style="73" customWidth="1"/>
    <col min="3429" max="3430" width="9" style="73"/>
    <col min="3431" max="3431" width="12.25" style="73" customWidth="1"/>
    <col min="3432" max="3433" width="9" style="73"/>
    <col min="3434" max="3434" width="11.25" style="73" customWidth="1"/>
    <col min="3435" max="3583" width="9" style="73"/>
    <col min="3584" max="3584" width="6.625" style="73" customWidth="1"/>
    <col min="3585" max="3585" width="9" style="73"/>
    <col min="3586" max="3586" width="33.5" style="73" customWidth="1"/>
    <col min="3587" max="3587" width="18.75" style="73" bestFit="1" customWidth="1"/>
    <col min="3588" max="3588" width="15.125" style="73" bestFit="1" customWidth="1"/>
    <col min="3589" max="3598" width="9" style="73"/>
    <col min="3599" max="3599" width="15.125" style="73" bestFit="1" customWidth="1"/>
    <col min="3600" max="3609" width="9" style="73"/>
    <col min="3610" max="3610" width="15.125" style="73" bestFit="1" customWidth="1"/>
    <col min="3611" max="3620" width="9" style="73"/>
    <col min="3621" max="3621" width="15.125" style="73" bestFit="1" customWidth="1"/>
    <col min="3622" max="3631" width="9" style="73"/>
    <col min="3632" max="3632" width="15.125" style="73" bestFit="1" customWidth="1"/>
    <col min="3633" max="3642" width="9" style="73"/>
    <col min="3643" max="3643" width="15.125" style="73" bestFit="1" customWidth="1"/>
    <col min="3644" max="3666" width="9" style="73"/>
    <col min="3667" max="3667" width="12.75" style="73" bestFit="1" customWidth="1"/>
    <col min="3668" max="3668" width="11.125" style="73" customWidth="1"/>
    <col min="3669" max="3669" width="13.25" style="73" customWidth="1"/>
    <col min="3670" max="3671" width="9" style="73"/>
    <col min="3672" max="3672" width="34" style="73" customWidth="1"/>
    <col min="3673" max="3673" width="22.5" style="73" customWidth="1"/>
    <col min="3674" max="3674" width="17.875" style="73" customWidth="1"/>
    <col min="3675" max="3677" width="9" style="73"/>
    <col min="3678" max="3678" width="13" style="73" customWidth="1"/>
    <col min="3679" max="3680" width="9.25" style="73" customWidth="1"/>
    <col min="3681" max="3681" width="13.25" style="73" customWidth="1"/>
    <col min="3682" max="3682" width="9.375" style="73" customWidth="1"/>
    <col min="3683" max="3683" width="14.5" style="73" customWidth="1"/>
    <col min="3684" max="3684" width="14.875" style="73" customWidth="1"/>
    <col min="3685" max="3686" width="9" style="73"/>
    <col min="3687" max="3687" width="12.25" style="73" customWidth="1"/>
    <col min="3688" max="3689" width="9" style="73"/>
    <col min="3690" max="3690" width="11.25" style="73" customWidth="1"/>
    <col min="3691" max="3839" width="9" style="73"/>
    <col min="3840" max="3840" width="6.625" style="73" customWidth="1"/>
    <col min="3841" max="3841" width="9" style="73"/>
    <col min="3842" max="3842" width="33.5" style="73" customWidth="1"/>
    <col min="3843" max="3843" width="18.75" style="73" bestFit="1" customWidth="1"/>
    <col min="3844" max="3844" width="15.125" style="73" bestFit="1" customWidth="1"/>
    <col min="3845" max="3854" width="9" style="73"/>
    <col min="3855" max="3855" width="15.125" style="73" bestFit="1" customWidth="1"/>
    <col min="3856" max="3865" width="9" style="73"/>
    <col min="3866" max="3866" width="15.125" style="73" bestFit="1" customWidth="1"/>
    <col min="3867" max="3876" width="9" style="73"/>
    <col min="3877" max="3877" width="15.125" style="73" bestFit="1" customWidth="1"/>
    <col min="3878" max="3887" width="9" style="73"/>
    <col min="3888" max="3888" width="15.125" style="73" bestFit="1" customWidth="1"/>
    <col min="3889" max="3898" width="9" style="73"/>
    <col min="3899" max="3899" width="15.125" style="73" bestFit="1" customWidth="1"/>
    <col min="3900" max="3922" width="9" style="73"/>
    <col min="3923" max="3923" width="12.75" style="73" bestFit="1" customWidth="1"/>
    <col min="3924" max="3924" width="11.125" style="73" customWidth="1"/>
    <col min="3925" max="3925" width="13.25" style="73" customWidth="1"/>
    <col min="3926" max="3927" width="9" style="73"/>
    <col min="3928" max="3928" width="34" style="73" customWidth="1"/>
    <col min="3929" max="3929" width="22.5" style="73" customWidth="1"/>
    <col min="3930" max="3930" width="17.875" style="73" customWidth="1"/>
    <col min="3931" max="3933" width="9" style="73"/>
    <col min="3934" max="3934" width="13" style="73" customWidth="1"/>
    <col min="3935" max="3936" width="9.25" style="73" customWidth="1"/>
    <col min="3937" max="3937" width="13.25" style="73" customWidth="1"/>
    <col min="3938" max="3938" width="9.375" style="73" customWidth="1"/>
    <col min="3939" max="3939" width="14.5" style="73" customWidth="1"/>
    <col min="3940" max="3940" width="14.875" style="73" customWidth="1"/>
    <col min="3941" max="3942" width="9" style="73"/>
    <col min="3943" max="3943" width="12.25" style="73" customWidth="1"/>
    <col min="3944" max="3945" width="9" style="73"/>
    <col min="3946" max="3946" width="11.25" style="73" customWidth="1"/>
    <col min="3947" max="4095" width="9" style="73"/>
    <col min="4096" max="4096" width="6.625" style="73" customWidth="1"/>
    <col min="4097" max="4097" width="9" style="73"/>
    <col min="4098" max="4098" width="33.5" style="73" customWidth="1"/>
    <col min="4099" max="4099" width="18.75" style="73" bestFit="1" customWidth="1"/>
    <col min="4100" max="4100" width="15.125" style="73" bestFit="1" customWidth="1"/>
    <col min="4101" max="4110" width="9" style="73"/>
    <col min="4111" max="4111" width="15.125" style="73" bestFit="1" customWidth="1"/>
    <col min="4112" max="4121" width="9" style="73"/>
    <col min="4122" max="4122" width="15.125" style="73" bestFit="1" customWidth="1"/>
    <col min="4123" max="4132" width="9" style="73"/>
    <col min="4133" max="4133" width="15.125" style="73" bestFit="1" customWidth="1"/>
    <col min="4134" max="4143" width="9" style="73"/>
    <col min="4144" max="4144" width="15.125" style="73" bestFit="1" customWidth="1"/>
    <col min="4145" max="4154" width="9" style="73"/>
    <col min="4155" max="4155" width="15.125" style="73" bestFit="1" customWidth="1"/>
    <col min="4156" max="4178" width="9" style="73"/>
    <col min="4179" max="4179" width="12.75" style="73" bestFit="1" customWidth="1"/>
    <col min="4180" max="4180" width="11.125" style="73" customWidth="1"/>
    <col min="4181" max="4181" width="13.25" style="73" customWidth="1"/>
    <col min="4182" max="4183" width="9" style="73"/>
    <col min="4184" max="4184" width="34" style="73" customWidth="1"/>
    <col min="4185" max="4185" width="22.5" style="73" customWidth="1"/>
    <col min="4186" max="4186" width="17.875" style="73" customWidth="1"/>
    <col min="4187" max="4189" width="9" style="73"/>
    <col min="4190" max="4190" width="13" style="73" customWidth="1"/>
    <col min="4191" max="4192" width="9.25" style="73" customWidth="1"/>
    <col min="4193" max="4193" width="13.25" style="73" customWidth="1"/>
    <col min="4194" max="4194" width="9.375" style="73" customWidth="1"/>
    <col min="4195" max="4195" width="14.5" style="73" customWidth="1"/>
    <col min="4196" max="4196" width="14.875" style="73" customWidth="1"/>
    <col min="4197" max="4198" width="9" style="73"/>
    <col min="4199" max="4199" width="12.25" style="73" customWidth="1"/>
    <col min="4200" max="4201" width="9" style="73"/>
    <col min="4202" max="4202" width="11.25" style="73" customWidth="1"/>
    <col min="4203" max="4351" width="9" style="73"/>
    <col min="4352" max="4352" width="6.625" style="73" customWidth="1"/>
    <col min="4353" max="4353" width="9" style="73"/>
    <col min="4354" max="4354" width="33.5" style="73" customWidth="1"/>
    <col min="4355" max="4355" width="18.75" style="73" bestFit="1" customWidth="1"/>
    <col min="4356" max="4356" width="15.125" style="73" bestFit="1" customWidth="1"/>
    <col min="4357" max="4366" width="9" style="73"/>
    <col min="4367" max="4367" width="15.125" style="73" bestFit="1" customWidth="1"/>
    <col min="4368" max="4377" width="9" style="73"/>
    <col min="4378" max="4378" width="15.125" style="73" bestFit="1" customWidth="1"/>
    <col min="4379" max="4388" width="9" style="73"/>
    <col min="4389" max="4389" width="15.125" style="73" bestFit="1" customWidth="1"/>
    <col min="4390" max="4399" width="9" style="73"/>
    <col min="4400" max="4400" width="15.125" style="73" bestFit="1" customWidth="1"/>
    <col min="4401" max="4410" width="9" style="73"/>
    <col min="4411" max="4411" width="15.125" style="73" bestFit="1" customWidth="1"/>
    <col min="4412" max="4434" width="9" style="73"/>
    <col min="4435" max="4435" width="12.75" style="73" bestFit="1" customWidth="1"/>
    <col min="4436" max="4436" width="11.125" style="73" customWidth="1"/>
    <col min="4437" max="4437" width="13.25" style="73" customWidth="1"/>
    <col min="4438" max="4439" width="9" style="73"/>
    <col min="4440" max="4440" width="34" style="73" customWidth="1"/>
    <col min="4441" max="4441" width="22.5" style="73" customWidth="1"/>
    <col min="4442" max="4442" width="17.875" style="73" customWidth="1"/>
    <col min="4443" max="4445" width="9" style="73"/>
    <col min="4446" max="4446" width="13" style="73" customWidth="1"/>
    <col min="4447" max="4448" width="9.25" style="73" customWidth="1"/>
    <col min="4449" max="4449" width="13.25" style="73" customWidth="1"/>
    <col min="4450" max="4450" width="9.375" style="73" customWidth="1"/>
    <col min="4451" max="4451" width="14.5" style="73" customWidth="1"/>
    <col min="4452" max="4452" width="14.875" style="73" customWidth="1"/>
    <col min="4453" max="4454" width="9" style="73"/>
    <col min="4455" max="4455" width="12.25" style="73" customWidth="1"/>
    <col min="4456" max="4457" width="9" style="73"/>
    <col min="4458" max="4458" width="11.25" style="73" customWidth="1"/>
    <col min="4459" max="4607" width="9" style="73"/>
    <col min="4608" max="4608" width="6.625" style="73" customWidth="1"/>
    <col min="4609" max="4609" width="9" style="73"/>
    <col min="4610" max="4610" width="33.5" style="73" customWidth="1"/>
    <col min="4611" max="4611" width="18.75" style="73" bestFit="1" customWidth="1"/>
    <col min="4612" max="4612" width="15.125" style="73" bestFit="1" customWidth="1"/>
    <col min="4613" max="4622" width="9" style="73"/>
    <col min="4623" max="4623" width="15.125" style="73" bestFit="1" customWidth="1"/>
    <col min="4624" max="4633" width="9" style="73"/>
    <col min="4634" max="4634" width="15.125" style="73" bestFit="1" customWidth="1"/>
    <col min="4635" max="4644" width="9" style="73"/>
    <col min="4645" max="4645" width="15.125" style="73" bestFit="1" customWidth="1"/>
    <col min="4646" max="4655" width="9" style="73"/>
    <col min="4656" max="4656" width="15.125" style="73" bestFit="1" customWidth="1"/>
    <col min="4657" max="4666" width="9" style="73"/>
    <col min="4667" max="4667" width="15.125" style="73" bestFit="1" customWidth="1"/>
    <col min="4668" max="4690" width="9" style="73"/>
    <col min="4691" max="4691" width="12.75" style="73" bestFit="1" customWidth="1"/>
    <col min="4692" max="4692" width="11.125" style="73" customWidth="1"/>
    <col min="4693" max="4693" width="13.25" style="73" customWidth="1"/>
    <col min="4694" max="4695" width="9" style="73"/>
    <col min="4696" max="4696" width="34" style="73" customWidth="1"/>
    <col min="4697" max="4697" width="22.5" style="73" customWidth="1"/>
    <col min="4698" max="4698" width="17.875" style="73" customWidth="1"/>
    <col min="4699" max="4701" width="9" style="73"/>
    <col min="4702" max="4702" width="13" style="73" customWidth="1"/>
    <col min="4703" max="4704" width="9.25" style="73" customWidth="1"/>
    <col min="4705" max="4705" width="13.25" style="73" customWidth="1"/>
    <col min="4706" max="4706" width="9.375" style="73" customWidth="1"/>
    <col min="4707" max="4707" width="14.5" style="73" customWidth="1"/>
    <col min="4708" max="4708" width="14.875" style="73" customWidth="1"/>
    <col min="4709" max="4710" width="9" style="73"/>
    <col min="4711" max="4711" width="12.25" style="73" customWidth="1"/>
    <col min="4712" max="4713" width="9" style="73"/>
    <col min="4714" max="4714" width="11.25" style="73" customWidth="1"/>
    <col min="4715" max="4863" width="9" style="73"/>
    <col min="4864" max="4864" width="6.625" style="73" customWidth="1"/>
    <col min="4865" max="4865" width="9" style="73"/>
    <col min="4866" max="4866" width="33.5" style="73" customWidth="1"/>
    <col min="4867" max="4867" width="18.75" style="73" bestFit="1" customWidth="1"/>
    <col min="4868" max="4868" width="15.125" style="73" bestFit="1" customWidth="1"/>
    <col min="4869" max="4878" width="9" style="73"/>
    <col min="4879" max="4879" width="15.125" style="73" bestFit="1" customWidth="1"/>
    <col min="4880" max="4889" width="9" style="73"/>
    <col min="4890" max="4890" width="15.125" style="73" bestFit="1" customWidth="1"/>
    <col min="4891" max="4900" width="9" style="73"/>
    <col min="4901" max="4901" width="15.125" style="73" bestFit="1" customWidth="1"/>
    <col min="4902" max="4911" width="9" style="73"/>
    <col min="4912" max="4912" width="15.125" style="73" bestFit="1" customWidth="1"/>
    <col min="4913" max="4922" width="9" style="73"/>
    <col min="4923" max="4923" width="15.125" style="73" bestFit="1" customWidth="1"/>
    <col min="4924" max="4946" width="9" style="73"/>
    <col min="4947" max="4947" width="12.75" style="73" bestFit="1" customWidth="1"/>
    <col min="4948" max="4948" width="11.125" style="73" customWidth="1"/>
    <col min="4949" max="4949" width="13.25" style="73" customWidth="1"/>
    <col min="4950" max="4951" width="9" style="73"/>
    <col min="4952" max="4952" width="34" style="73" customWidth="1"/>
    <col min="4953" max="4953" width="22.5" style="73" customWidth="1"/>
    <col min="4954" max="4954" width="17.875" style="73" customWidth="1"/>
    <col min="4955" max="4957" width="9" style="73"/>
    <col min="4958" max="4958" width="13" style="73" customWidth="1"/>
    <col min="4959" max="4960" width="9.25" style="73" customWidth="1"/>
    <col min="4961" max="4961" width="13.25" style="73" customWidth="1"/>
    <col min="4962" max="4962" width="9.375" style="73" customWidth="1"/>
    <col min="4963" max="4963" width="14.5" style="73" customWidth="1"/>
    <col min="4964" max="4964" width="14.875" style="73" customWidth="1"/>
    <col min="4965" max="4966" width="9" style="73"/>
    <col min="4967" max="4967" width="12.25" style="73" customWidth="1"/>
    <col min="4968" max="4969" width="9" style="73"/>
    <col min="4970" max="4970" width="11.25" style="73" customWidth="1"/>
    <col min="4971" max="5119" width="9" style="73"/>
    <col min="5120" max="5120" width="6.625" style="73" customWidth="1"/>
    <col min="5121" max="5121" width="9" style="73"/>
    <col min="5122" max="5122" width="33.5" style="73" customWidth="1"/>
    <col min="5123" max="5123" width="18.75" style="73" bestFit="1" customWidth="1"/>
    <col min="5124" max="5124" width="15.125" style="73" bestFit="1" customWidth="1"/>
    <col min="5125" max="5134" width="9" style="73"/>
    <col min="5135" max="5135" width="15.125" style="73" bestFit="1" customWidth="1"/>
    <col min="5136" max="5145" width="9" style="73"/>
    <col min="5146" max="5146" width="15.125" style="73" bestFit="1" customWidth="1"/>
    <col min="5147" max="5156" width="9" style="73"/>
    <col min="5157" max="5157" width="15.125" style="73" bestFit="1" customWidth="1"/>
    <col min="5158" max="5167" width="9" style="73"/>
    <col min="5168" max="5168" width="15.125" style="73" bestFit="1" customWidth="1"/>
    <col min="5169" max="5178" width="9" style="73"/>
    <col min="5179" max="5179" width="15.125" style="73" bestFit="1" customWidth="1"/>
    <col min="5180" max="5202" width="9" style="73"/>
    <col min="5203" max="5203" width="12.75" style="73" bestFit="1" customWidth="1"/>
    <col min="5204" max="5204" width="11.125" style="73" customWidth="1"/>
    <col min="5205" max="5205" width="13.25" style="73" customWidth="1"/>
    <col min="5206" max="5207" width="9" style="73"/>
    <col min="5208" max="5208" width="34" style="73" customWidth="1"/>
    <col min="5209" max="5209" width="22.5" style="73" customWidth="1"/>
    <col min="5210" max="5210" width="17.875" style="73" customWidth="1"/>
    <col min="5211" max="5213" width="9" style="73"/>
    <col min="5214" max="5214" width="13" style="73" customWidth="1"/>
    <col min="5215" max="5216" width="9.25" style="73" customWidth="1"/>
    <col min="5217" max="5217" width="13.25" style="73" customWidth="1"/>
    <col min="5218" max="5218" width="9.375" style="73" customWidth="1"/>
    <col min="5219" max="5219" width="14.5" style="73" customWidth="1"/>
    <col min="5220" max="5220" width="14.875" style="73" customWidth="1"/>
    <col min="5221" max="5222" width="9" style="73"/>
    <col min="5223" max="5223" width="12.25" style="73" customWidth="1"/>
    <col min="5224" max="5225" width="9" style="73"/>
    <col min="5226" max="5226" width="11.25" style="73" customWidth="1"/>
    <col min="5227" max="5375" width="9" style="73"/>
    <col min="5376" max="5376" width="6.625" style="73" customWidth="1"/>
    <col min="5377" max="5377" width="9" style="73"/>
    <col min="5378" max="5378" width="33.5" style="73" customWidth="1"/>
    <col min="5379" max="5379" width="18.75" style="73" bestFit="1" customWidth="1"/>
    <col min="5380" max="5380" width="15.125" style="73" bestFit="1" customWidth="1"/>
    <col min="5381" max="5390" width="9" style="73"/>
    <col min="5391" max="5391" width="15.125" style="73" bestFit="1" customWidth="1"/>
    <col min="5392" max="5401" width="9" style="73"/>
    <col min="5402" max="5402" width="15.125" style="73" bestFit="1" customWidth="1"/>
    <col min="5403" max="5412" width="9" style="73"/>
    <col min="5413" max="5413" width="15.125" style="73" bestFit="1" customWidth="1"/>
    <col min="5414" max="5423" width="9" style="73"/>
    <col min="5424" max="5424" width="15.125" style="73" bestFit="1" customWidth="1"/>
    <col min="5425" max="5434" width="9" style="73"/>
    <col min="5435" max="5435" width="15.125" style="73" bestFit="1" customWidth="1"/>
    <col min="5436" max="5458" width="9" style="73"/>
    <col min="5459" max="5459" width="12.75" style="73" bestFit="1" customWidth="1"/>
    <col min="5460" max="5460" width="11.125" style="73" customWidth="1"/>
    <col min="5461" max="5461" width="13.25" style="73" customWidth="1"/>
    <col min="5462" max="5463" width="9" style="73"/>
    <col min="5464" max="5464" width="34" style="73" customWidth="1"/>
    <col min="5465" max="5465" width="22.5" style="73" customWidth="1"/>
    <col min="5466" max="5466" width="17.875" style="73" customWidth="1"/>
    <col min="5467" max="5469" width="9" style="73"/>
    <col min="5470" max="5470" width="13" style="73" customWidth="1"/>
    <col min="5471" max="5472" width="9.25" style="73" customWidth="1"/>
    <col min="5473" max="5473" width="13.25" style="73" customWidth="1"/>
    <col min="5474" max="5474" width="9.375" style="73" customWidth="1"/>
    <col min="5475" max="5475" width="14.5" style="73" customWidth="1"/>
    <col min="5476" max="5476" width="14.875" style="73" customWidth="1"/>
    <col min="5477" max="5478" width="9" style="73"/>
    <col min="5479" max="5479" width="12.25" style="73" customWidth="1"/>
    <col min="5480" max="5481" width="9" style="73"/>
    <col min="5482" max="5482" width="11.25" style="73" customWidth="1"/>
    <col min="5483" max="5631" width="9" style="73"/>
    <col min="5632" max="5632" width="6.625" style="73" customWidth="1"/>
    <col min="5633" max="5633" width="9" style="73"/>
    <col min="5634" max="5634" width="33.5" style="73" customWidth="1"/>
    <col min="5635" max="5635" width="18.75" style="73" bestFit="1" customWidth="1"/>
    <col min="5636" max="5636" width="15.125" style="73" bestFit="1" customWidth="1"/>
    <col min="5637" max="5646" width="9" style="73"/>
    <col min="5647" max="5647" width="15.125" style="73" bestFit="1" customWidth="1"/>
    <col min="5648" max="5657" width="9" style="73"/>
    <col min="5658" max="5658" width="15.125" style="73" bestFit="1" customWidth="1"/>
    <col min="5659" max="5668" width="9" style="73"/>
    <col min="5669" max="5669" width="15.125" style="73" bestFit="1" customWidth="1"/>
    <col min="5670" max="5679" width="9" style="73"/>
    <col min="5680" max="5680" width="15.125" style="73" bestFit="1" customWidth="1"/>
    <col min="5681" max="5690" width="9" style="73"/>
    <col min="5691" max="5691" width="15.125" style="73" bestFit="1" customWidth="1"/>
    <col min="5692" max="5714" width="9" style="73"/>
    <col min="5715" max="5715" width="12.75" style="73" bestFit="1" customWidth="1"/>
    <col min="5716" max="5716" width="11.125" style="73" customWidth="1"/>
    <col min="5717" max="5717" width="13.25" style="73" customWidth="1"/>
    <col min="5718" max="5719" width="9" style="73"/>
    <col min="5720" max="5720" width="34" style="73" customWidth="1"/>
    <col min="5721" max="5721" width="22.5" style="73" customWidth="1"/>
    <col min="5722" max="5722" width="17.875" style="73" customWidth="1"/>
    <col min="5723" max="5725" width="9" style="73"/>
    <col min="5726" max="5726" width="13" style="73" customWidth="1"/>
    <col min="5727" max="5728" width="9.25" style="73" customWidth="1"/>
    <col min="5729" max="5729" width="13.25" style="73" customWidth="1"/>
    <col min="5730" max="5730" width="9.375" style="73" customWidth="1"/>
    <col min="5731" max="5731" width="14.5" style="73" customWidth="1"/>
    <col min="5732" max="5732" width="14.875" style="73" customWidth="1"/>
    <col min="5733" max="5734" width="9" style="73"/>
    <col min="5735" max="5735" width="12.25" style="73" customWidth="1"/>
    <col min="5736" max="5737" width="9" style="73"/>
    <col min="5738" max="5738" width="11.25" style="73" customWidth="1"/>
    <col min="5739" max="5887" width="9" style="73"/>
    <col min="5888" max="5888" width="6.625" style="73" customWidth="1"/>
    <col min="5889" max="5889" width="9" style="73"/>
    <col min="5890" max="5890" width="33.5" style="73" customWidth="1"/>
    <col min="5891" max="5891" width="18.75" style="73" bestFit="1" customWidth="1"/>
    <col min="5892" max="5892" width="15.125" style="73" bestFit="1" customWidth="1"/>
    <col min="5893" max="5902" width="9" style="73"/>
    <col min="5903" max="5903" width="15.125" style="73" bestFit="1" customWidth="1"/>
    <col min="5904" max="5913" width="9" style="73"/>
    <col min="5914" max="5914" width="15.125" style="73" bestFit="1" customWidth="1"/>
    <col min="5915" max="5924" width="9" style="73"/>
    <col min="5925" max="5925" width="15.125" style="73" bestFit="1" customWidth="1"/>
    <col min="5926" max="5935" width="9" style="73"/>
    <col min="5936" max="5936" width="15.125" style="73" bestFit="1" customWidth="1"/>
    <col min="5937" max="5946" width="9" style="73"/>
    <col min="5947" max="5947" width="15.125" style="73" bestFit="1" customWidth="1"/>
    <col min="5948" max="5970" width="9" style="73"/>
    <col min="5971" max="5971" width="12.75" style="73" bestFit="1" customWidth="1"/>
    <col min="5972" max="5972" width="11.125" style="73" customWidth="1"/>
    <col min="5973" max="5973" width="13.25" style="73" customWidth="1"/>
    <col min="5974" max="5975" width="9" style="73"/>
    <col min="5976" max="5976" width="34" style="73" customWidth="1"/>
    <col min="5977" max="5977" width="22.5" style="73" customWidth="1"/>
    <col min="5978" max="5978" width="17.875" style="73" customWidth="1"/>
    <col min="5979" max="5981" width="9" style="73"/>
    <col min="5982" max="5982" width="13" style="73" customWidth="1"/>
    <col min="5983" max="5984" width="9.25" style="73" customWidth="1"/>
    <col min="5985" max="5985" width="13.25" style="73" customWidth="1"/>
    <col min="5986" max="5986" width="9.375" style="73" customWidth="1"/>
    <col min="5987" max="5987" width="14.5" style="73" customWidth="1"/>
    <col min="5988" max="5988" width="14.875" style="73" customWidth="1"/>
    <col min="5989" max="5990" width="9" style="73"/>
    <col min="5991" max="5991" width="12.25" style="73" customWidth="1"/>
    <col min="5992" max="5993" width="9" style="73"/>
    <col min="5994" max="5994" width="11.25" style="73" customWidth="1"/>
    <col min="5995" max="6143" width="9" style="73"/>
    <col min="6144" max="6144" width="6.625" style="73" customWidth="1"/>
    <col min="6145" max="6145" width="9" style="73"/>
    <col min="6146" max="6146" width="33.5" style="73" customWidth="1"/>
    <col min="6147" max="6147" width="18.75" style="73" bestFit="1" customWidth="1"/>
    <col min="6148" max="6148" width="15.125" style="73" bestFit="1" customWidth="1"/>
    <col min="6149" max="6158" width="9" style="73"/>
    <col min="6159" max="6159" width="15.125" style="73" bestFit="1" customWidth="1"/>
    <col min="6160" max="6169" width="9" style="73"/>
    <col min="6170" max="6170" width="15.125" style="73" bestFit="1" customWidth="1"/>
    <col min="6171" max="6180" width="9" style="73"/>
    <col min="6181" max="6181" width="15.125" style="73" bestFit="1" customWidth="1"/>
    <col min="6182" max="6191" width="9" style="73"/>
    <col min="6192" max="6192" width="15.125" style="73" bestFit="1" customWidth="1"/>
    <col min="6193" max="6202" width="9" style="73"/>
    <col min="6203" max="6203" width="15.125" style="73" bestFit="1" customWidth="1"/>
    <col min="6204" max="6226" width="9" style="73"/>
    <col min="6227" max="6227" width="12.75" style="73" bestFit="1" customWidth="1"/>
    <col min="6228" max="6228" width="11.125" style="73" customWidth="1"/>
    <col min="6229" max="6229" width="13.25" style="73" customWidth="1"/>
    <col min="6230" max="6231" width="9" style="73"/>
    <col min="6232" max="6232" width="34" style="73" customWidth="1"/>
    <col min="6233" max="6233" width="22.5" style="73" customWidth="1"/>
    <col min="6234" max="6234" width="17.875" style="73" customWidth="1"/>
    <col min="6235" max="6237" width="9" style="73"/>
    <col min="6238" max="6238" width="13" style="73" customWidth="1"/>
    <col min="6239" max="6240" width="9.25" style="73" customWidth="1"/>
    <col min="6241" max="6241" width="13.25" style="73" customWidth="1"/>
    <col min="6242" max="6242" width="9.375" style="73" customWidth="1"/>
    <col min="6243" max="6243" width="14.5" style="73" customWidth="1"/>
    <col min="6244" max="6244" width="14.875" style="73" customWidth="1"/>
    <col min="6245" max="6246" width="9" style="73"/>
    <col min="6247" max="6247" width="12.25" style="73" customWidth="1"/>
    <col min="6248" max="6249" width="9" style="73"/>
    <col min="6250" max="6250" width="11.25" style="73" customWidth="1"/>
    <col min="6251" max="6399" width="9" style="73"/>
    <col min="6400" max="6400" width="6.625" style="73" customWidth="1"/>
    <col min="6401" max="6401" width="9" style="73"/>
    <col min="6402" max="6402" width="33.5" style="73" customWidth="1"/>
    <col min="6403" max="6403" width="18.75" style="73" bestFit="1" customWidth="1"/>
    <col min="6404" max="6404" width="15.125" style="73" bestFit="1" customWidth="1"/>
    <col min="6405" max="6414" width="9" style="73"/>
    <col min="6415" max="6415" width="15.125" style="73" bestFit="1" customWidth="1"/>
    <col min="6416" max="6425" width="9" style="73"/>
    <col min="6426" max="6426" width="15.125" style="73" bestFit="1" customWidth="1"/>
    <col min="6427" max="6436" width="9" style="73"/>
    <col min="6437" max="6437" width="15.125" style="73" bestFit="1" customWidth="1"/>
    <col min="6438" max="6447" width="9" style="73"/>
    <col min="6448" max="6448" width="15.125" style="73" bestFit="1" customWidth="1"/>
    <col min="6449" max="6458" width="9" style="73"/>
    <col min="6459" max="6459" width="15.125" style="73" bestFit="1" customWidth="1"/>
    <col min="6460" max="6482" width="9" style="73"/>
    <col min="6483" max="6483" width="12.75" style="73" bestFit="1" customWidth="1"/>
    <col min="6484" max="6484" width="11.125" style="73" customWidth="1"/>
    <col min="6485" max="6485" width="13.25" style="73" customWidth="1"/>
    <col min="6486" max="6487" width="9" style="73"/>
    <col min="6488" max="6488" width="34" style="73" customWidth="1"/>
    <col min="6489" max="6489" width="22.5" style="73" customWidth="1"/>
    <col min="6490" max="6490" width="17.875" style="73" customWidth="1"/>
    <col min="6491" max="6493" width="9" style="73"/>
    <col min="6494" max="6494" width="13" style="73" customWidth="1"/>
    <col min="6495" max="6496" width="9.25" style="73" customWidth="1"/>
    <col min="6497" max="6497" width="13.25" style="73" customWidth="1"/>
    <col min="6498" max="6498" width="9.375" style="73" customWidth="1"/>
    <col min="6499" max="6499" width="14.5" style="73" customWidth="1"/>
    <col min="6500" max="6500" width="14.875" style="73" customWidth="1"/>
    <col min="6501" max="6502" width="9" style="73"/>
    <col min="6503" max="6503" width="12.25" style="73" customWidth="1"/>
    <col min="6504" max="6505" width="9" style="73"/>
    <col min="6506" max="6506" width="11.25" style="73" customWidth="1"/>
    <col min="6507" max="6655" width="9" style="73"/>
    <col min="6656" max="6656" width="6.625" style="73" customWidth="1"/>
    <col min="6657" max="6657" width="9" style="73"/>
    <col min="6658" max="6658" width="33.5" style="73" customWidth="1"/>
    <col min="6659" max="6659" width="18.75" style="73" bestFit="1" customWidth="1"/>
    <col min="6660" max="6660" width="15.125" style="73" bestFit="1" customWidth="1"/>
    <col min="6661" max="6670" width="9" style="73"/>
    <col min="6671" max="6671" width="15.125" style="73" bestFit="1" customWidth="1"/>
    <col min="6672" max="6681" width="9" style="73"/>
    <col min="6682" max="6682" width="15.125" style="73" bestFit="1" customWidth="1"/>
    <col min="6683" max="6692" width="9" style="73"/>
    <col min="6693" max="6693" width="15.125" style="73" bestFit="1" customWidth="1"/>
    <col min="6694" max="6703" width="9" style="73"/>
    <col min="6704" max="6704" width="15.125" style="73" bestFit="1" customWidth="1"/>
    <col min="6705" max="6714" width="9" style="73"/>
    <col min="6715" max="6715" width="15.125" style="73" bestFit="1" customWidth="1"/>
    <col min="6716" max="6738" width="9" style="73"/>
    <col min="6739" max="6739" width="12.75" style="73" bestFit="1" customWidth="1"/>
    <col min="6740" max="6740" width="11.125" style="73" customWidth="1"/>
    <col min="6741" max="6741" width="13.25" style="73" customWidth="1"/>
    <col min="6742" max="6743" width="9" style="73"/>
    <col min="6744" max="6744" width="34" style="73" customWidth="1"/>
    <col min="6745" max="6745" width="22.5" style="73" customWidth="1"/>
    <col min="6746" max="6746" width="17.875" style="73" customWidth="1"/>
    <col min="6747" max="6749" width="9" style="73"/>
    <col min="6750" max="6750" width="13" style="73" customWidth="1"/>
    <col min="6751" max="6752" width="9.25" style="73" customWidth="1"/>
    <col min="6753" max="6753" width="13.25" style="73" customWidth="1"/>
    <col min="6754" max="6754" width="9.375" style="73" customWidth="1"/>
    <col min="6755" max="6755" width="14.5" style="73" customWidth="1"/>
    <col min="6756" max="6756" width="14.875" style="73" customWidth="1"/>
    <col min="6757" max="6758" width="9" style="73"/>
    <col min="6759" max="6759" width="12.25" style="73" customWidth="1"/>
    <col min="6760" max="6761" width="9" style="73"/>
    <col min="6762" max="6762" width="11.25" style="73" customWidth="1"/>
    <col min="6763" max="6911" width="9" style="73"/>
    <col min="6912" max="6912" width="6.625" style="73" customWidth="1"/>
    <col min="6913" max="6913" width="9" style="73"/>
    <col min="6914" max="6914" width="33.5" style="73" customWidth="1"/>
    <col min="6915" max="6915" width="18.75" style="73" bestFit="1" customWidth="1"/>
    <col min="6916" max="6916" width="15.125" style="73" bestFit="1" customWidth="1"/>
    <col min="6917" max="6926" width="9" style="73"/>
    <col min="6927" max="6927" width="15.125" style="73" bestFit="1" customWidth="1"/>
    <col min="6928" max="6937" width="9" style="73"/>
    <col min="6938" max="6938" width="15.125" style="73" bestFit="1" customWidth="1"/>
    <col min="6939" max="6948" width="9" style="73"/>
    <col min="6949" max="6949" width="15.125" style="73" bestFit="1" customWidth="1"/>
    <col min="6950" max="6959" width="9" style="73"/>
    <col min="6960" max="6960" width="15.125" style="73" bestFit="1" customWidth="1"/>
    <col min="6961" max="6970" width="9" style="73"/>
    <col min="6971" max="6971" width="15.125" style="73" bestFit="1" customWidth="1"/>
    <col min="6972" max="6994" width="9" style="73"/>
    <col min="6995" max="6995" width="12.75" style="73" bestFit="1" customWidth="1"/>
    <col min="6996" max="6996" width="11.125" style="73" customWidth="1"/>
    <col min="6997" max="6997" width="13.25" style="73" customWidth="1"/>
    <col min="6998" max="6999" width="9" style="73"/>
    <col min="7000" max="7000" width="34" style="73" customWidth="1"/>
    <col min="7001" max="7001" width="22.5" style="73" customWidth="1"/>
    <col min="7002" max="7002" width="17.875" style="73" customWidth="1"/>
    <col min="7003" max="7005" width="9" style="73"/>
    <col min="7006" max="7006" width="13" style="73" customWidth="1"/>
    <col min="7007" max="7008" width="9.25" style="73" customWidth="1"/>
    <col min="7009" max="7009" width="13.25" style="73" customWidth="1"/>
    <col min="7010" max="7010" width="9.375" style="73" customWidth="1"/>
    <col min="7011" max="7011" width="14.5" style="73" customWidth="1"/>
    <col min="7012" max="7012" width="14.875" style="73" customWidth="1"/>
    <col min="7013" max="7014" width="9" style="73"/>
    <col min="7015" max="7015" width="12.25" style="73" customWidth="1"/>
    <col min="7016" max="7017" width="9" style="73"/>
    <col min="7018" max="7018" width="11.25" style="73" customWidth="1"/>
    <col min="7019" max="7167" width="9" style="73"/>
    <col min="7168" max="7168" width="6.625" style="73" customWidth="1"/>
    <col min="7169" max="7169" width="9" style="73"/>
    <col min="7170" max="7170" width="33.5" style="73" customWidth="1"/>
    <col min="7171" max="7171" width="18.75" style="73" bestFit="1" customWidth="1"/>
    <col min="7172" max="7172" width="15.125" style="73" bestFit="1" customWidth="1"/>
    <col min="7173" max="7182" width="9" style="73"/>
    <col min="7183" max="7183" width="15.125" style="73" bestFit="1" customWidth="1"/>
    <col min="7184" max="7193" width="9" style="73"/>
    <col min="7194" max="7194" width="15.125" style="73" bestFit="1" customWidth="1"/>
    <col min="7195" max="7204" width="9" style="73"/>
    <col min="7205" max="7205" width="15.125" style="73" bestFit="1" customWidth="1"/>
    <col min="7206" max="7215" width="9" style="73"/>
    <col min="7216" max="7216" width="15.125" style="73" bestFit="1" customWidth="1"/>
    <col min="7217" max="7226" width="9" style="73"/>
    <col min="7227" max="7227" width="15.125" style="73" bestFit="1" customWidth="1"/>
    <col min="7228" max="7250" width="9" style="73"/>
    <col min="7251" max="7251" width="12.75" style="73" bestFit="1" customWidth="1"/>
    <col min="7252" max="7252" width="11.125" style="73" customWidth="1"/>
    <col min="7253" max="7253" width="13.25" style="73" customWidth="1"/>
    <col min="7254" max="7255" width="9" style="73"/>
    <col min="7256" max="7256" width="34" style="73" customWidth="1"/>
    <col min="7257" max="7257" width="22.5" style="73" customWidth="1"/>
    <col min="7258" max="7258" width="17.875" style="73" customWidth="1"/>
    <col min="7259" max="7261" width="9" style="73"/>
    <col min="7262" max="7262" width="13" style="73" customWidth="1"/>
    <col min="7263" max="7264" width="9.25" style="73" customWidth="1"/>
    <col min="7265" max="7265" width="13.25" style="73" customWidth="1"/>
    <col min="7266" max="7266" width="9.375" style="73" customWidth="1"/>
    <col min="7267" max="7267" width="14.5" style="73" customWidth="1"/>
    <col min="7268" max="7268" width="14.875" style="73" customWidth="1"/>
    <col min="7269" max="7270" width="9" style="73"/>
    <col min="7271" max="7271" width="12.25" style="73" customWidth="1"/>
    <col min="7272" max="7273" width="9" style="73"/>
    <col min="7274" max="7274" width="11.25" style="73" customWidth="1"/>
    <col min="7275" max="7423" width="9" style="73"/>
    <col min="7424" max="7424" width="6.625" style="73" customWidth="1"/>
    <col min="7425" max="7425" width="9" style="73"/>
    <col min="7426" max="7426" width="33.5" style="73" customWidth="1"/>
    <col min="7427" max="7427" width="18.75" style="73" bestFit="1" customWidth="1"/>
    <col min="7428" max="7428" width="15.125" style="73" bestFit="1" customWidth="1"/>
    <col min="7429" max="7438" width="9" style="73"/>
    <col min="7439" max="7439" width="15.125" style="73" bestFit="1" customWidth="1"/>
    <col min="7440" max="7449" width="9" style="73"/>
    <col min="7450" max="7450" width="15.125" style="73" bestFit="1" customWidth="1"/>
    <col min="7451" max="7460" width="9" style="73"/>
    <col min="7461" max="7461" width="15.125" style="73" bestFit="1" customWidth="1"/>
    <col min="7462" max="7471" width="9" style="73"/>
    <col min="7472" max="7472" width="15.125" style="73" bestFit="1" customWidth="1"/>
    <col min="7473" max="7482" width="9" style="73"/>
    <col min="7483" max="7483" width="15.125" style="73" bestFit="1" customWidth="1"/>
    <col min="7484" max="7506" width="9" style="73"/>
    <col min="7507" max="7507" width="12.75" style="73" bestFit="1" customWidth="1"/>
    <col min="7508" max="7508" width="11.125" style="73" customWidth="1"/>
    <col min="7509" max="7509" width="13.25" style="73" customWidth="1"/>
    <col min="7510" max="7511" width="9" style="73"/>
    <col min="7512" max="7512" width="34" style="73" customWidth="1"/>
    <col min="7513" max="7513" width="22.5" style="73" customWidth="1"/>
    <col min="7514" max="7514" width="17.875" style="73" customWidth="1"/>
    <col min="7515" max="7517" width="9" style="73"/>
    <col min="7518" max="7518" width="13" style="73" customWidth="1"/>
    <col min="7519" max="7520" width="9.25" style="73" customWidth="1"/>
    <col min="7521" max="7521" width="13.25" style="73" customWidth="1"/>
    <col min="7522" max="7522" width="9.375" style="73" customWidth="1"/>
    <col min="7523" max="7523" width="14.5" style="73" customWidth="1"/>
    <col min="7524" max="7524" width="14.875" style="73" customWidth="1"/>
    <col min="7525" max="7526" width="9" style="73"/>
    <col min="7527" max="7527" width="12.25" style="73" customWidth="1"/>
    <col min="7528" max="7529" width="9" style="73"/>
    <col min="7530" max="7530" width="11.25" style="73" customWidth="1"/>
    <col min="7531" max="7679" width="9" style="73"/>
    <col min="7680" max="7680" width="6.625" style="73" customWidth="1"/>
    <col min="7681" max="7681" width="9" style="73"/>
    <col min="7682" max="7682" width="33.5" style="73" customWidth="1"/>
    <col min="7683" max="7683" width="18.75" style="73" bestFit="1" customWidth="1"/>
    <col min="7684" max="7684" width="15.125" style="73" bestFit="1" customWidth="1"/>
    <col min="7685" max="7694" width="9" style="73"/>
    <col min="7695" max="7695" width="15.125" style="73" bestFit="1" customWidth="1"/>
    <col min="7696" max="7705" width="9" style="73"/>
    <col min="7706" max="7706" width="15.125" style="73" bestFit="1" customWidth="1"/>
    <col min="7707" max="7716" width="9" style="73"/>
    <col min="7717" max="7717" width="15.125" style="73" bestFit="1" customWidth="1"/>
    <col min="7718" max="7727" width="9" style="73"/>
    <col min="7728" max="7728" width="15.125" style="73" bestFit="1" customWidth="1"/>
    <col min="7729" max="7738" width="9" style="73"/>
    <col min="7739" max="7739" width="15.125" style="73" bestFit="1" customWidth="1"/>
    <col min="7740" max="7762" width="9" style="73"/>
    <col min="7763" max="7763" width="12.75" style="73" bestFit="1" customWidth="1"/>
    <col min="7764" max="7764" width="11.125" style="73" customWidth="1"/>
    <col min="7765" max="7765" width="13.25" style="73" customWidth="1"/>
    <col min="7766" max="7767" width="9" style="73"/>
    <col min="7768" max="7768" width="34" style="73" customWidth="1"/>
    <col min="7769" max="7769" width="22.5" style="73" customWidth="1"/>
    <col min="7770" max="7770" width="17.875" style="73" customWidth="1"/>
    <col min="7771" max="7773" width="9" style="73"/>
    <col min="7774" max="7774" width="13" style="73" customWidth="1"/>
    <col min="7775" max="7776" width="9.25" style="73" customWidth="1"/>
    <col min="7777" max="7777" width="13.25" style="73" customWidth="1"/>
    <col min="7778" max="7778" width="9.375" style="73" customWidth="1"/>
    <col min="7779" max="7779" width="14.5" style="73" customWidth="1"/>
    <col min="7780" max="7780" width="14.875" style="73" customWidth="1"/>
    <col min="7781" max="7782" width="9" style="73"/>
    <col min="7783" max="7783" width="12.25" style="73" customWidth="1"/>
    <col min="7784" max="7785" width="9" style="73"/>
    <col min="7786" max="7786" width="11.25" style="73" customWidth="1"/>
    <col min="7787" max="7935" width="9" style="73"/>
    <col min="7936" max="7936" width="6.625" style="73" customWidth="1"/>
    <col min="7937" max="7937" width="9" style="73"/>
    <col min="7938" max="7938" width="33.5" style="73" customWidth="1"/>
    <col min="7939" max="7939" width="18.75" style="73" bestFit="1" customWidth="1"/>
    <col min="7940" max="7940" width="15.125" style="73" bestFit="1" customWidth="1"/>
    <col min="7941" max="7950" width="9" style="73"/>
    <col min="7951" max="7951" width="15.125" style="73" bestFit="1" customWidth="1"/>
    <col min="7952" max="7961" width="9" style="73"/>
    <col min="7962" max="7962" width="15.125" style="73" bestFit="1" customWidth="1"/>
    <col min="7963" max="7972" width="9" style="73"/>
    <col min="7973" max="7973" width="15.125" style="73" bestFit="1" customWidth="1"/>
    <col min="7974" max="7983" width="9" style="73"/>
    <col min="7984" max="7984" width="15.125" style="73" bestFit="1" customWidth="1"/>
    <col min="7985" max="7994" width="9" style="73"/>
    <col min="7995" max="7995" width="15.125" style="73" bestFit="1" customWidth="1"/>
    <col min="7996" max="8018" width="9" style="73"/>
    <col min="8019" max="8019" width="12.75" style="73" bestFit="1" customWidth="1"/>
    <col min="8020" max="8020" width="11.125" style="73" customWidth="1"/>
    <col min="8021" max="8021" width="13.25" style="73" customWidth="1"/>
    <col min="8022" max="8023" width="9" style="73"/>
    <col min="8024" max="8024" width="34" style="73" customWidth="1"/>
    <col min="8025" max="8025" width="22.5" style="73" customWidth="1"/>
    <col min="8026" max="8026" width="17.875" style="73" customWidth="1"/>
    <col min="8027" max="8029" width="9" style="73"/>
    <col min="8030" max="8030" width="13" style="73" customWidth="1"/>
    <col min="8031" max="8032" width="9.25" style="73" customWidth="1"/>
    <col min="8033" max="8033" width="13.25" style="73" customWidth="1"/>
    <col min="8034" max="8034" width="9.375" style="73" customWidth="1"/>
    <col min="8035" max="8035" width="14.5" style="73" customWidth="1"/>
    <col min="8036" max="8036" width="14.875" style="73" customWidth="1"/>
    <col min="8037" max="8038" width="9" style="73"/>
    <col min="8039" max="8039" width="12.25" style="73" customWidth="1"/>
    <col min="8040" max="8041" width="9" style="73"/>
    <col min="8042" max="8042" width="11.25" style="73" customWidth="1"/>
    <col min="8043" max="8191" width="9" style="73"/>
    <col min="8192" max="8192" width="6.625" style="73" customWidth="1"/>
    <col min="8193" max="8193" width="9" style="73"/>
    <col min="8194" max="8194" width="33.5" style="73" customWidth="1"/>
    <col min="8195" max="8195" width="18.75" style="73" bestFit="1" customWidth="1"/>
    <col min="8196" max="8196" width="15.125" style="73" bestFit="1" customWidth="1"/>
    <col min="8197" max="8206" width="9" style="73"/>
    <col min="8207" max="8207" width="15.125" style="73" bestFit="1" customWidth="1"/>
    <col min="8208" max="8217" width="9" style="73"/>
    <col min="8218" max="8218" width="15.125" style="73" bestFit="1" customWidth="1"/>
    <col min="8219" max="8228" width="9" style="73"/>
    <col min="8229" max="8229" width="15.125" style="73" bestFit="1" customWidth="1"/>
    <col min="8230" max="8239" width="9" style="73"/>
    <col min="8240" max="8240" width="15.125" style="73" bestFit="1" customWidth="1"/>
    <col min="8241" max="8250" width="9" style="73"/>
    <col min="8251" max="8251" width="15.125" style="73" bestFit="1" customWidth="1"/>
    <col min="8252" max="8274" width="9" style="73"/>
    <col min="8275" max="8275" width="12.75" style="73" bestFit="1" customWidth="1"/>
    <col min="8276" max="8276" width="11.125" style="73" customWidth="1"/>
    <col min="8277" max="8277" width="13.25" style="73" customWidth="1"/>
    <col min="8278" max="8279" width="9" style="73"/>
    <col min="8280" max="8280" width="34" style="73" customWidth="1"/>
    <col min="8281" max="8281" width="22.5" style="73" customWidth="1"/>
    <col min="8282" max="8282" width="17.875" style="73" customWidth="1"/>
    <col min="8283" max="8285" width="9" style="73"/>
    <col min="8286" max="8286" width="13" style="73" customWidth="1"/>
    <col min="8287" max="8288" width="9.25" style="73" customWidth="1"/>
    <col min="8289" max="8289" width="13.25" style="73" customWidth="1"/>
    <col min="8290" max="8290" width="9.375" style="73" customWidth="1"/>
    <col min="8291" max="8291" width="14.5" style="73" customWidth="1"/>
    <col min="8292" max="8292" width="14.875" style="73" customWidth="1"/>
    <col min="8293" max="8294" width="9" style="73"/>
    <col min="8295" max="8295" width="12.25" style="73" customWidth="1"/>
    <col min="8296" max="8297" width="9" style="73"/>
    <col min="8298" max="8298" width="11.25" style="73" customWidth="1"/>
    <col min="8299" max="8447" width="9" style="73"/>
    <col min="8448" max="8448" width="6.625" style="73" customWidth="1"/>
    <col min="8449" max="8449" width="9" style="73"/>
    <col min="8450" max="8450" width="33.5" style="73" customWidth="1"/>
    <col min="8451" max="8451" width="18.75" style="73" bestFit="1" customWidth="1"/>
    <col min="8452" max="8452" width="15.125" style="73" bestFit="1" customWidth="1"/>
    <col min="8453" max="8462" width="9" style="73"/>
    <col min="8463" max="8463" width="15.125" style="73" bestFit="1" customWidth="1"/>
    <col min="8464" max="8473" width="9" style="73"/>
    <col min="8474" max="8474" width="15.125" style="73" bestFit="1" customWidth="1"/>
    <col min="8475" max="8484" width="9" style="73"/>
    <col min="8485" max="8485" width="15.125" style="73" bestFit="1" customWidth="1"/>
    <col min="8486" max="8495" width="9" style="73"/>
    <col min="8496" max="8496" width="15.125" style="73" bestFit="1" customWidth="1"/>
    <col min="8497" max="8506" width="9" style="73"/>
    <col min="8507" max="8507" width="15.125" style="73" bestFit="1" customWidth="1"/>
    <col min="8508" max="8530" width="9" style="73"/>
    <col min="8531" max="8531" width="12.75" style="73" bestFit="1" customWidth="1"/>
    <col min="8532" max="8532" width="11.125" style="73" customWidth="1"/>
    <col min="8533" max="8533" width="13.25" style="73" customWidth="1"/>
    <col min="8534" max="8535" width="9" style="73"/>
    <col min="8536" max="8536" width="34" style="73" customWidth="1"/>
    <col min="8537" max="8537" width="22.5" style="73" customWidth="1"/>
    <col min="8538" max="8538" width="17.875" style="73" customWidth="1"/>
    <col min="8539" max="8541" width="9" style="73"/>
    <col min="8542" max="8542" width="13" style="73" customWidth="1"/>
    <col min="8543" max="8544" width="9.25" style="73" customWidth="1"/>
    <col min="8545" max="8545" width="13.25" style="73" customWidth="1"/>
    <col min="8546" max="8546" width="9.375" style="73" customWidth="1"/>
    <col min="8547" max="8547" width="14.5" style="73" customWidth="1"/>
    <col min="8548" max="8548" width="14.875" style="73" customWidth="1"/>
    <col min="8549" max="8550" width="9" style="73"/>
    <col min="8551" max="8551" width="12.25" style="73" customWidth="1"/>
    <col min="8552" max="8553" width="9" style="73"/>
    <col min="8554" max="8554" width="11.25" style="73" customWidth="1"/>
    <col min="8555" max="8703" width="9" style="73"/>
    <col min="8704" max="8704" width="6.625" style="73" customWidth="1"/>
    <col min="8705" max="8705" width="9" style="73"/>
    <col min="8706" max="8706" width="33.5" style="73" customWidth="1"/>
    <col min="8707" max="8707" width="18.75" style="73" bestFit="1" customWidth="1"/>
    <col min="8708" max="8708" width="15.125" style="73" bestFit="1" customWidth="1"/>
    <col min="8709" max="8718" width="9" style="73"/>
    <col min="8719" max="8719" width="15.125" style="73" bestFit="1" customWidth="1"/>
    <col min="8720" max="8729" width="9" style="73"/>
    <col min="8730" max="8730" width="15.125" style="73" bestFit="1" customWidth="1"/>
    <col min="8731" max="8740" width="9" style="73"/>
    <col min="8741" max="8741" width="15.125" style="73" bestFit="1" customWidth="1"/>
    <col min="8742" max="8751" width="9" style="73"/>
    <col min="8752" max="8752" width="15.125" style="73" bestFit="1" customWidth="1"/>
    <col min="8753" max="8762" width="9" style="73"/>
    <col min="8763" max="8763" width="15.125" style="73" bestFit="1" customWidth="1"/>
    <col min="8764" max="8786" width="9" style="73"/>
    <col min="8787" max="8787" width="12.75" style="73" bestFit="1" customWidth="1"/>
    <col min="8788" max="8788" width="11.125" style="73" customWidth="1"/>
    <col min="8789" max="8789" width="13.25" style="73" customWidth="1"/>
    <col min="8790" max="8791" width="9" style="73"/>
    <col min="8792" max="8792" width="34" style="73" customWidth="1"/>
    <col min="8793" max="8793" width="22.5" style="73" customWidth="1"/>
    <col min="8794" max="8794" width="17.875" style="73" customWidth="1"/>
    <col min="8795" max="8797" width="9" style="73"/>
    <col min="8798" max="8798" width="13" style="73" customWidth="1"/>
    <col min="8799" max="8800" width="9.25" style="73" customWidth="1"/>
    <col min="8801" max="8801" width="13.25" style="73" customWidth="1"/>
    <col min="8802" max="8802" width="9.375" style="73" customWidth="1"/>
    <col min="8803" max="8803" width="14.5" style="73" customWidth="1"/>
    <col min="8804" max="8804" width="14.875" style="73" customWidth="1"/>
    <col min="8805" max="8806" width="9" style="73"/>
    <col min="8807" max="8807" width="12.25" style="73" customWidth="1"/>
    <col min="8808" max="8809" width="9" style="73"/>
    <col min="8810" max="8810" width="11.25" style="73" customWidth="1"/>
    <col min="8811" max="8959" width="9" style="73"/>
    <col min="8960" max="8960" width="6.625" style="73" customWidth="1"/>
    <col min="8961" max="8961" width="9" style="73"/>
    <col min="8962" max="8962" width="33.5" style="73" customWidth="1"/>
    <col min="8963" max="8963" width="18.75" style="73" bestFit="1" customWidth="1"/>
    <col min="8964" max="8964" width="15.125" style="73" bestFit="1" customWidth="1"/>
    <col min="8965" max="8974" width="9" style="73"/>
    <col min="8975" max="8975" width="15.125" style="73" bestFit="1" customWidth="1"/>
    <col min="8976" max="8985" width="9" style="73"/>
    <col min="8986" max="8986" width="15.125" style="73" bestFit="1" customWidth="1"/>
    <col min="8987" max="8996" width="9" style="73"/>
    <col min="8997" max="8997" width="15.125" style="73" bestFit="1" customWidth="1"/>
    <col min="8998" max="9007" width="9" style="73"/>
    <col min="9008" max="9008" width="15.125" style="73" bestFit="1" customWidth="1"/>
    <col min="9009" max="9018" width="9" style="73"/>
    <col min="9019" max="9019" width="15.125" style="73" bestFit="1" customWidth="1"/>
    <col min="9020" max="9042" width="9" style="73"/>
    <col min="9043" max="9043" width="12.75" style="73" bestFit="1" customWidth="1"/>
    <col min="9044" max="9044" width="11.125" style="73" customWidth="1"/>
    <col min="9045" max="9045" width="13.25" style="73" customWidth="1"/>
    <col min="9046" max="9047" width="9" style="73"/>
    <col min="9048" max="9048" width="34" style="73" customWidth="1"/>
    <col min="9049" max="9049" width="22.5" style="73" customWidth="1"/>
    <col min="9050" max="9050" width="17.875" style="73" customWidth="1"/>
    <col min="9051" max="9053" width="9" style="73"/>
    <col min="9054" max="9054" width="13" style="73" customWidth="1"/>
    <col min="9055" max="9056" width="9.25" style="73" customWidth="1"/>
    <col min="9057" max="9057" width="13.25" style="73" customWidth="1"/>
    <col min="9058" max="9058" width="9.375" style="73" customWidth="1"/>
    <col min="9059" max="9059" width="14.5" style="73" customWidth="1"/>
    <col min="9060" max="9060" width="14.875" style="73" customWidth="1"/>
    <col min="9061" max="9062" width="9" style="73"/>
    <col min="9063" max="9063" width="12.25" style="73" customWidth="1"/>
    <col min="9064" max="9065" width="9" style="73"/>
    <col min="9066" max="9066" width="11.25" style="73" customWidth="1"/>
    <col min="9067" max="9215" width="9" style="73"/>
    <col min="9216" max="9216" width="6.625" style="73" customWidth="1"/>
    <col min="9217" max="9217" width="9" style="73"/>
    <col min="9218" max="9218" width="33.5" style="73" customWidth="1"/>
    <col min="9219" max="9219" width="18.75" style="73" bestFit="1" customWidth="1"/>
    <col min="9220" max="9220" width="15.125" style="73" bestFit="1" customWidth="1"/>
    <col min="9221" max="9230" width="9" style="73"/>
    <col min="9231" max="9231" width="15.125" style="73" bestFit="1" customWidth="1"/>
    <col min="9232" max="9241" width="9" style="73"/>
    <col min="9242" max="9242" width="15.125" style="73" bestFit="1" customWidth="1"/>
    <col min="9243" max="9252" width="9" style="73"/>
    <col min="9253" max="9253" width="15.125" style="73" bestFit="1" customWidth="1"/>
    <col min="9254" max="9263" width="9" style="73"/>
    <col min="9264" max="9264" width="15.125" style="73" bestFit="1" customWidth="1"/>
    <col min="9265" max="9274" width="9" style="73"/>
    <col min="9275" max="9275" width="15.125" style="73" bestFit="1" customWidth="1"/>
    <col min="9276" max="9298" width="9" style="73"/>
    <col min="9299" max="9299" width="12.75" style="73" bestFit="1" customWidth="1"/>
    <col min="9300" max="9300" width="11.125" style="73" customWidth="1"/>
    <col min="9301" max="9301" width="13.25" style="73" customWidth="1"/>
    <col min="9302" max="9303" width="9" style="73"/>
    <col min="9304" max="9304" width="34" style="73" customWidth="1"/>
    <col min="9305" max="9305" width="22.5" style="73" customWidth="1"/>
    <col min="9306" max="9306" width="17.875" style="73" customWidth="1"/>
    <col min="9307" max="9309" width="9" style="73"/>
    <col min="9310" max="9310" width="13" style="73" customWidth="1"/>
    <col min="9311" max="9312" width="9.25" style="73" customWidth="1"/>
    <col min="9313" max="9313" width="13.25" style="73" customWidth="1"/>
    <col min="9314" max="9314" width="9.375" style="73" customWidth="1"/>
    <col min="9315" max="9315" width="14.5" style="73" customWidth="1"/>
    <col min="9316" max="9316" width="14.875" style="73" customWidth="1"/>
    <col min="9317" max="9318" width="9" style="73"/>
    <col min="9319" max="9319" width="12.25" style="73" customWidth="1"/>
    <col min="9320" max="9321" width="9" style="73"/>
    <col min="9322" max="9322" width="11.25" style="73" customWidth="1"/>
    <col min="9323" max="9471" width="9" style="73"/>
    <col min="9472" max="9472" width="6.625" style="73" customWidth="1"/>
    <col min="9473" max="9473" width="9" style="73"/>
    <col min="9474" max="9474" width="33.5" style="73" customWidth="1"/>
    <col min="9475" max="9475" width="18.75" style="73" bestFit="1" customWidth="1"/>
    <col min="9476" max="9476" width="15.125" style="73" bestFit="1" customWidth="1"/>
    <col min="9477" max="9486" width="9" style="73"/>
    <col min="9487" max="9487" width="15.125" style="73" bestFit="1" customWidth="1"/>
    <col min="9488" max="9497" width="9" style="73"/>
    <col min="9498" max="9498" width="15.125" style="73" bestFit="1" customWidth="1"/>
    <col min="9499" max="9508" width="9" style="73"/>
    <col min="9509" max="9509" width="15.125" style="73" bestFit="1" customWidth="1"/>
    <col min="9510" max="9519" width="9" style="73"/>
    <col min="9520" max="9520" width="15.125" style="73" bestFit="1" customWidth="1"/>
    <col min="9521" max="9530" width="9" style="73"/>
    <col min="9531" max="9531" width="15.125" style="73" bestFit="1" customWidth="1"/>
    <col min="9532" max="9554" width="9" style="73"/>
    <col min="9555" max="9555" width="12.75" style="73" bestFit="1" customWidth="1"/>
    <col min="9556" max="9556" width="11.125" style="73" customWidth="1"/>
    <col min="9557" max="9557" width="13.25" style="73" customWidth="1"/>
    <col min="9558" max="9559" width="9" style="73"/>
    <col min="9560" max="9560" width="34" style="73" customWidth="1"/>
    <col min="9561" max="9561" width="22.5" style="73" customWidth="1"/>
    <col min="9562" max="9562" width="17.875" style="73" customWidth="1"/>
    <col min="9563" max="9565" width="9" style="73"/>
    <col min="9566" max="9566" width="13" style="73" customWidth="1"/>
    <col min="9567" max="9568" width="9.25" style="73" customWidth="1"/>
    <col min="9569" max="9569" width="13.25" style="73" customWidth="1"/>
    <col min="9570" max="9570" width="9.375" style="73" customWidth="1"/>
    <col min="9571" max="9571" width="14.5" style="73" customWidth="1"/>
    <col min="9572" max="9572" width="14.875" style="73" customWidth="1"/>
    <col min="9573" max="9574" width="9" style="73"/>
    <col min="9575" max="9575" width="12.25" style="73" customWidth="1"/>
    <col min="9576" max="9577" width="9" style="73"/>
    <col min="9578" max="9578" width="11.25" style="73" customWidth="1"/>
    <col min="9579" max="9727" width="9" style="73"/>
    <col min="9728" max="9728" width="6.625" style="73" customWidth="1"/>
    <col min="9729" max="9729" width="9" style="73"/>
    <col min="9730" max="9730" width="33.5" style="73" customWidth="1"/>
    <col min="9731" max="9731" width="18.75" style="73" bestFit="1" customWidth="1"/>
    <col min="9732" max="9732" width="15.125" style="73" bestFit="1" customWidth="1"/>
    <col min="9733" max="9742" width="9" style="73"/>
    <col min="9743" max="9743" width="15.125" style="73" bestFit="1" customWidth="1"/>
    <col min="9744" max="9753" width="9" style="73"/>
    <col min="9754" max="9754" width="15.125" style="73" bestFit="1" customWidth="1"/>
    <col min="9755" max="9764" width="9" style="73"/>
    <col min="9765" max="9765" width="15.125" style="73" bestFit="1" customWidth="1"/>
    <col min="9766" max="9775" width="9" style="73"/>
    <col min="9776" max="9776" width="15.125" style="73" bestFit="1" customWidth="1"/>
    <col min="9777" max="9786" width="9" style="73"/>
    <col min="9787" max="9787" width="15.125" style="73" bestFit="1" customWidth="1"/>
    <col min="9788" max="9810" width="9" style="73"/>
    <col min="9811" max="9811" width="12.75" style="73" bestFit="1" customWidth="1"/>
    <col min="9812" max="9812" width="11.125" style="73" customWidth="1"/>
    <col min="9813" max="9813" width="13.25" style="73" customWidth="1"/>
    <col min="9814" max="9815" width="9" style="73"/>
    <col min="9816" max="9816" width="34" style="73" customWidth="1"/>
    <col min="9817" max="9817" width="22.5" style="73" customWidth="1"/>
    <col min="9818" max="9818" width="17.875" style="73" customWidth="1"/>
    <col min="9819" max="9821" width="9" style="73"/>
    <col min="9822" max="9822" width="13" style="73" customWidth="1"/>
    <col min="9823" max="9824" width="9.25" style="73" customWidth="1"/>
    <col min="9825" max="9825" width="13.25" style="73" customWidth="1"/>
    <col min="9826" max="9826" width="9.375" style="73" customWidth="1"/>
    <col min="9827" max="9827" width="14.5" style="73" customWidth="1"/>
    <col min="9828" max="9828" width="14.875" style="73" customWidth="1"/>
    <col min="9829" max="9830" width="9" style="73"/>
    <col min="9831" max="9831" width="12.25" style="73" customWidth="1"/>
    <col min="9832" max="9833" width="9" style="73"/>
    <col min="9834" max="9834" width="11.25" style="73" customWidth="1"/>
    <col min="9835" max="9983" width="9" style="73"/>
    <col min="9984" max="9984" width="6.625" style="73" customWidth="1"/>
    <col min="9985" max="9985" width="9" style="73"/>
    <col min="9986" max="9986" width="33.5" style="73" customWidth="1"/>
    <col min="9987" max="9987" width="18.75" style="73" bestFit="1" customWidth="1"/>
    <col min="9988" max="9988" width="15.125" style="73" bestFit="1" customWidth="1"/>
    <col min="9989" max="9998" width="9" style="73"/>
    <col min="9999" max="9999" width="15.125" style="73" bestFit="1" customWidth="1"/>
    <col min="10000" max="10009" width="9" style="73"/>
    <col min="10010" max="10010" width="15.125" style="73" bestFit="1" customWidth="1"/>
    <col min="10011" max="10020" width="9" style="73"/>
    <col min="10021" max="10021" width="15.125" style="73" bestFit="1" customWidth="1"/>
    <col min="10022" max="10031" width="9" style="73"/>
    <col min="10032" max="10032" width="15.125" style="73" bestFit="1" customWidth="1"/>
    <col min="10033" max="10042" width="9" style="73"/>
    <col min="10043" max="10043" width="15.125" style="73" bestFit="1" customWidth="1"/>
    <col min="10044" max="10066" width="9" style="73"/>
    <col min="10067" max="10067" width="12.75" style="73" bestFit="1" customWidth="1"/>
    <col min="10068" max="10068" width="11.125" style="73" customWidth="1"/>
    <col min="10069" max="10069" width="13.25" style="73" customWidth="1"/>
    <col min="10070" max="10071" width="9" style="73"/>
    <col min="10072" max="10072" width="34" style="73" customWidth="1"/>
    <col min="10073" max="10073" width="22.5" style="73" customWidth="1"/>
    <col min="10074" max="10074" width="17.875" style="73" customWidth="1"/>
    <col min="10075" max="10077" width="9" style="73"/>
    <col min="10078" max="10078" width="13" style="73" customWidth="1"/>
    <col min="10079" max="10080" width="9.25" style="73" customWidth="1"/>
    <col min="10081" max="10081" width="13.25" style="73" customWidth="1"/>
    <col min="10082" max="10082" width="9.375" style="73" customWidth="1"/>
    <col min="10083" max="10083" width="14.5" style="73" customWidth="1"/>
    <col min="10084" max="10084" width="14.875" style="73" customWidth="1"/>
    <col min="10085" max="10086" width="9" style="73"/>
    <col min="10087" max="10087" width="12.25" style="73" customWidth="1"/>
    <col min="10088" max="10089" width="9" style="73"/>
    <col min="10090" max="10090" width="11.25" style="73" customWidth="1"/>
    <col min="10091" max="10239" width="9" style="73"/>
    <col min="10240" max="10240" width="6.625" style="73" customWidth="1"/>
    <col min="10241" max="10241" width="9" style="73"/>
    <col min="10242" max="10242" width="33.5" style="73" customWidth="1"/>
    <col min="10243" max="10243" width="18.75" style="73" bestFit="1" customWidth="1"/>
    <col min="10244" max="10244" width="15.125" style="73" bestFit="1" customWidth="1"/>
    <col min="10245" max="10254" width="9" style="73"/>
    <col min="10255" max="10255" width="15.125" style="73" bestFit="1" customWidth="1"/>
    <col min="10256" max="10265" width="9" style="73"/>
    <col min="10266" max="10266" width="15.125" style="73" bestFit="1" customWidth="1"/>
    <col min="10267" max="10276" width="9" style="73"/>
    <col min="10277" max="10277" width="15.125" style="73" bestFit="1" customWidth="1"/>
    <col min="10278" max="10287" width="9" style="73"/>
    <col min="10288" max="10288" width="15.125" style="73" bestFit="1" customWidth="1"/>
    <col min="10289" max="10298" width="9" style="73"/>
    <col min="10299" max="10299" width="15.125" style="73" bestFit="1" customWidth="1"/>
    <col min="10300" max="10322" width="9" style="73"/>
    <col min="10323" max="10323" width="12.75" style="73" bestFit="1" customWidth="1"/>
    <col min="10324" max="10324" width="11.125" style="73" customWidth="1"/>
    <col min="10325" max="10325" width="13.25" style="73" customWidth="1"/>
    <col min="10326" max="10327" width="9" style="73"/>
    <col min="10328" max="10328" width="34" style="73" customWidth="1"/>
    <col min="10329" max="10329" width="22.5" style="73" customWidth="1"/>
    <col min="10330" max="10330" width="17.875" style="73" customWidth="1"/>
    <col min="10331" max="10333" width="9" style="73"/>
    <col min="10334" max="10334" width="13" style="73" customWidth="1"/>
    <col min="10335" max="10336" width="9.25" style="73" customWidth="1"/>
    <col min="10337" max="10337" width="13.25" style="73" customWidth="1"/>
    <col min="10338" max="10338" width="9.375" style="73" customWidth="1"/>
    <col min="10339" max="10339" width="14.5" style="73" customWidth="1"/>
    <col min="10340" max="10340" width="14.875" style="73" customWidth="1"/>
    <col min="10341" max="10342" width="9" style="73"/>
    <col min="10343" max="10343" width="12.25" style="73" customWidth="1"/>
    <col min="10344" max="10345" width="9" style="73"/>
    <col min="10346" max="10346" width="11.25" style="73" customWidth="1"/>
    <col min="10347" max="10495" width="9" style="73"/>
    <col min="10496" max="10496" width="6.625" style="73" customWidth="1"/>
    <col min="10497" max="10497" width="9" style="73"/>
    <col min="10498" max="10498" width="33.5" style="73" customWidth="1"/>
    <col min="10499" max="10499" width="18.75" style="73" bestFit="1" customWidth="1"/>
    <col min="10500" max="10500" width="15.125" style="73" bestFit="1" customWidth="1"/>
    <col min="10501" max="10510" width="9" style="73"/>
    <col min="10511" max="10511" width="15.125" style="73" bestFit="1" customWidth="1"/>
    <col min="10512" max="10521" width="9" style="73"/>
    <col min="10522" max="10522" width="15.125" style="73" bestFit="1" customWidth="1"/>
    <col min="10523" max="10532" width="9" style="73"/>
    <col min="10533" max="10533" width="15.125" style="73" bestFit="1" customWidth="1"/>
    <col min="10534" max="10543" width="9" style="73"/>
    <col min="10544" max="10544" width="15.125" style="73" bestFit="1" customWidth="1"/>
    <col min="10545" max="10554" width="9" style="73"/>
    <col min="10555" max="10555" width="15.125" style="73" bestFit="1" customWidth="1"/>
    <col min="10556" max="10578" width="9" style="73"/>
    <col min="10579" max="10579" width="12.75" style="73" bestFit="1" customWidth="1"/>
    <col min="10580" max="10580" width="11.125" style="73" customWidth="1"/>
    <col min="10581" max="10581" width="13.25" style="73" customWidth="1"/>
    <col min="10582" max="10583" width="9" style="73"/>
    <col min="10584" max="10584" width="34" style="73" customWidth="1"/>
    <col min="10585" max="10585" width="22.5" style="73" customWidth="1"/>
    <col min="10586" max="10586" width="17.875" style="73" customWidth="1"/>
    <col min="10587" max="10589" width="9" style="73"/>
    <col min="10590" max="10590" width="13" style="73" customWidth="1"/>
    <col min="10591" max="10592" width="9.25" style="73" customWidth="1"/>
    <col min="10593" max="10593" width="13.25" style="73" customWidth="1"/>
    <col min="10594" max="10594" width="9.375" style="73" customWidth="1"/>
    <col min="10595" max="10595" width="14.5" style="73" customWidth="1"/>
    <col min="10596" max="10596" width="14.875" style="73" customWidth="1"/>
    <col min="10597" max="10598" width="9" style="73"/>
    <col min="10599" max="10599" width="12.25" style="73" customWidth="1"/>
    <col min="10600" max="10601" width="9" style="73"/>
    <col min="10602" max="10602" width="11.25" style="73" customWidth="1"/>
    <col min="10603" max="10751" width="9" style="73"/>
    <col min="10752" max="10752" width="6.625" style="73" customWidth="1"/>
    <col min="10753" max="10753" width="9" style="73"/>
    <col min="10754" max="10754" width="33.5" style="73" customWidth="1"/>
    <col min="10755" max="10755" width="18.75" style="73" bestFit="1" customWidth="1"/>
    <col min="10756" max="10756" width="15.125" style="73" bestFit="1" customWidth="1"/>
    <col min="10757" max="10766" width="9" style="73"/>
    <col min="10767" max="10767" width="15.125" style="73" bestFit="1" customWidth="1"/>
    <col min="10768" max="10777" width="9" style="73"/>
    <col min="10778" max="10778" width="15.125" style="73" bestFit="1" customWidth="1"/>
    <col min="10779" max="10788" width="9" style="73"/>
    <col min="10789" max="10789" width="15.125" style="73" bestFit="1" customWidth="1"/>
    <col min="10790" max="10799" width="9" style="73"/>
    <col min="10800" max="10800" width="15.125" style="73" bestFit="1" customWidth="1"/>
    <col min="10801" max="10810" width="9" style="73"/>
    <col min="10811" max="10811" width="15.125" style="73" bestFit="1" customWidth="1"/>
    <col min="10812" max="10834" width="9" style="73"/>
    <col min="10835" max="10835" width="12.75" style="73" bestFit="1" customWidth="1"/>
    <col min="10836" max="10836" width="11.125" style="73" customWidth="1"/>
    <col min="10837" max="10837" width="13.25" style="73" customWidth="1"/>
    <col min="10838" max="10839" width="9" style="73"/>
    <col min="10840" max="10840" width="34" style="73" customWidth="1"/>
    <col min="10841" max="10841" width="22.5" style="73" customWidth="1"/>
    <col min="10842" max="10842" width="17.875" style="73" customWidth="1"/>
    <col min="10843" max="10845" width="9" style="73"/>
    <col min="10846" max="10846" width="13" style="73" customWidth="1"/>
    <col min="10847" max="10848" width="9.25" style="73" customWidth="1"/>
    <col min="10849" max="10849" width="13.25" style="73" customWidth="1"/>
    <col min="10850" max="10850" width="9.375" style="73" customWidth="1"/>
    <col min="10851" max="10851" width="14.5" style="73" customWidth="1"/>
    <col min="10852" max="10852" width="14.875" style="73" customWidth="1"/>
    <col min="10853" max="10854" width="9" style="73"/>
    <col min="10855" max="10855" width="12.25" style="73" customWidth="1"/>
    <col min="10856" max="10857" width="9" style="73"/>
    <col min="10858" max="10858" width="11.25" style="73" customWidth="1"/>
    <col min="10859" max="11007" width="9" style="73"/>
    <col min="11008" max="11008" width="6.625" style="73" customWidth="1"/>
    <col min="11009" max="11009" width="9" style="73"/>
    <col min="11010" max="11010" width="33.5" style="73" customWidth="1"/>
    <col min="11011" max="11011" width="18.75" style="73" bestFit="1" customWidth="1"/>
    <col min="11012" max="11012" width="15.125" style="73" bestFit="1" customWidth="1"/>
    <col min="11013" max="11022" width="9" style="73"/>
    <col min="11023" max="11023" width="15.125" style="73" bestFit="1" customWidth="1"/>
    <col min="11024" max="11033" width="9" style="73"/>
    <col min="11034" max="11034" width="15.125" style="73" bestFit="1" customWidth="1"/>
    <col min="11035" max="11044" width="9" style="73"/>
    <col min="11045" max="11045" width="15.125" style="73" bestFit="1" customWidth="1"/>
    <col min="11046" max="11055" width="9" style="73"/>
    <col min="11056" max="11056" width="15.125" style="73" bestFit="1" customWidth="1"/>
    <col min="11057" max="11066" width="9" style="73"/>
    <col min="11067" max="11067" width="15.125" style="73" bestFit="1" customWidth="1"/>
    <col min="11068" max="11090" width="9" style="73"/>
    <col min="11091" max="11091" width="12.75" style="73" bestFit="1" customWidth="1"/>
    <col min="11092" max="11092" width="11.125" style="73" customWidth="1"/>
    <col min="11093" max="11093" width="13.25" style="73" customWidth="1"/>
    <col min="11094" max="11095" width="9" style="73"/>
    <col min="11096" max="11096" width="34" style="73" customWidth="1"/>
    <col min="11097" max="11097" width="22.5" style="73" customWidth="1"/>
    <col min="11098" max="11098" width="17.875" style="73" customWidth="1"/>
    <col min="11099" max="11101" width="9" style="73"/>
    <col min="11102" max="11102" width="13" style="73" customWidth="1"/>
    <col min="11103" max="11104" width="9.25" style="73" customWidth="1"/>
    <col min="11105" max="11105" width="13.25" style="73" customWidth="1"/>
    <col min="11106" max="11106" width="9.375" style="73" customWidth="1"/>
    <col min="11107" max="11107" width="14.5" style="73" customWidth="1"/>
    <col min="11108" max="11108" width="14.875" style="73" customWidth="1"/>
    <col min="11109" max="11110" width="9" style="73"/>
    <col min="11111" max="11111" width="12.25" style="73" customWidth="1"/>
    <col min="11112" max="11113" width="9" style="73"/>
    <col min="11114" max="11114" width="11.25" style="73" customWidth="1"/>
    <col min="11115" max="11263" width="9" style="73"/>
    <col min="11264" max="11264" width="6.625" style="73" customWidth="1"/>
    <col min="11265" max="11265" width="9" style="73"/>
    <col min="11266" max="11266" width="33.5" style="73" customWidth="1"/>
    <col min="11267" max="11267" width="18.75" style="73" bestFit="1" customWidth="1"/>
    <col min="11268" max="11268" width="15.125" style="73" bestFit="1" customWidth="1"/>
    <col min="11269" max="11278" width="9" style="73"/>
    <col min="11279" max="11279" width="15.125" style="73" bestFit="1" customWidth="1"/>
    <col min="11280" max="11289" width="9" style="73"/>
    <col min="11290" max="11290" width="15.125" style="73" bestFit="1" customWidth="1"/>
    <col min="11291" max="11300" width="9" style="73"/>
    <col min="11301" max="11301" width="15.125" style="73" bestFit="1" customWidth="1"/>
    <col min="11302" max="11311" width="9" style="73"/>
    <col min="11312" max="11312" width="15.125" style="73" bestFit="1" customWidth="1"/>
    <col min="11313" max="11322" width="9" style="73"/>
    <col min="11323" max="11323" width="15.125" style="73" bestFit="1" customWidth="1"/>
    <col min="11324" max="11346" width="9" style="73"/>
    <col min="11347" max="11347" width="12.75" style="73" bestFit="1" customWidth="1"/>
    <col min="11348" max="11348" width="11.125" style="73" customWidth="1"/>
    <col min="11349" max="11349" width="13.25" style="73" customWidth="1"/>
    <col min="11350" max="11351" width="9" style="73"/>
    <col min="11352" max="11352" width="34" style="73" customWidth="1"/>
    <col min="11353" max="11353" width="22.5" style="73" customWidth="1"/>
    <col min="11354" max="11354" width="17.875" style="73" customWidth="1"/>
    <col min="11355" max="11357" width="9" style="73"/>
    <col min="11358" max="11358" width="13" style="73" customWidth="1"/>
    <col min="11359" max="11360" width="9.25" style="73" customWidth="1"/>
    <col min="11361" max="11361" width="13.25" style="73" customWidth="1"/>
    <col min="11362" max="11362" width="9.375" style="73" customWidth="1"/>
    <col min="11363" max="11363" width="14.5" style="73" customWidth="1"/>
    <col min="11364" max="11364" width="14.875" style="73" customWidth="1"/>
    <col min="11365" max="11366" width="9" style="73"/>
    <col min="11367" max="11367" width="12.25" style="73" customWidth="1"/>
    <col min="11368" max="11369" width="9" style="73"/>
    <col min="11370" max="11370" width="11.25" style="73" customWidth="1"/>
    <col min="11371" max="11519" width="9" style="73"/>
    <col min="11520" max="11520" width="6.625" style="73" customWidth="1"/>
    <col min="11521" max="11521" width="9" style="73"/>
    <col min="11522" max="11522" width="33.5" style="73" customWidth="1"/>
    <col min="11523" max="11523" width="18.75" style="73" bestFit="1" customWidth="1"/>
    <col min="11524" max="11524" width="15.125" style="73" bestFit="1" customWidth="1"/>
    <col min="11525" max="11534" width="9" style="73"/>
    <col min="11535" max="11535" width="15.125" style="73" bestFit="1" customWidth="1"/>
    <col min="11536" max="11545" width="9" style="73"/>
    <col min="11546" max="11546" width="15.125" style="73" bestFit="1" customWidth="1"/>
    <col min="11547" max="11556" width="9" style="73"/>
    <col min="11557" max="11557" width="15.125" style="73" bestFit="1" customWidth="1"/>
    <col min="11558" max="11567" width="9" style="73"/>
    <col min="11568" max="11568" width="15.125" style="73" bestFit="1" customWidth="1"/>
    <col min="11569" max="11578" width="9" style="73"/>
    <col min="11579" max="11579" width="15.125" style="73" bestFit="1" customWidth="1"/>
    <col min="11580" max="11602" width="9" style="73"/>
    <col min="11603" max="11603" width="12.75" style="73" bestFit="1" customWidth="1"/>
    <col min="11604" max="11604" width="11.125" style="73" customWidth="1"/>
    <col min="11605" max="11605" width="13.25" style="73" customWidth="1"/>
    <col min="11606" max="11607" width="9" style="73"/>
    <col min="11608" max="11608" width="34" style="73" customWidth="1"/>
    <col min="11609" max="11609" width="22.5" style="73" customWidth="1"/>
    <col min="11610" max="11610" width="17.875" style="73" customWidth="1"/>
    <col min="11611" max="11613" width="9" style="73"/>
    <col min="11614" max="11614" width="13" style="73" customWidth="1"/>
    <col min="11615" max="11616" width="9.25" style="73" customWidth="1"/>
    <col min="11617" max="11617" width="13.25" style="73" customWidth="1"/>
    <col min="11618" max="11618" width="9.375" style="73" customWidth="1"/>
    <col min="11619" max="11619" width="14.5" style="73" customWidth="1"/>
    <col min="11620" max="11620" width="14.875" style="73" customWidth="1"/>
    <col min="11621" max="11622" width="9" style="73"/>
    <col min="11623" max="11623" width="12.25" style="73" customWidth="1"/>
    <col min="11624" max="11625" width="9" style="73"/>
    <col min="11626" max="11626" width="11.25" style="73" customWidth="1"/>
    <col min="11627" max="11775" width="9" style="73"/>
    <col min="11776" max="11776" width="6.625" style="73" customWidth="1"/>
    <col min="11777" max="11777" width="9" style="73"/>
    <col min="11778" max="11778" width="33.5" style="73" customWidth="1"/>
    <col min="11779" max="11779" width="18.75" style="73" bestFit="1" customWidth="1"/>
    <col min="11780" max="11780" width="15.125" style="73" bestFit="1" customWidth="1"/>
    <col min="11781" max="11790" width="9" style="73"/>
    <col min="11791" max="11791" width="15.125" style="73" bestFit="1" customWidth="1"/>
    <col min="11792" max="11801" width="9" style="73"/>
    <col min="11802" max="11802" width="15.125" style="73" bestFit="1" customWidth="1"/>
    <col min="11803" max="11812" width="9" style="73"/>
    <col min="11813" max="11813" width="15.125" style="73" bestFit="1" customWidth="1"/>
    <col min="11814" max="11823" width="9" style="73"/>
    <col min="11824" max="11824" width="15.125" style="73" bestFit="1" customWidth="1"/>
    <col min="11825" max="11834" width="9" style="73"/>
    <col min="11835" max="11835" width="15.125" style="73" bestFit="1" customWidth="1"/>
    <col min="11836" max="11858" width="9" style="73"/>
    <col min="11859" max="11859" width="12.75" style="73" bestFit="1" customWidth="1"/>
    <col min="11860" max="11860" width="11.125" style="73" customWidth="1"/>
    <col min="11861" max="11861" width="13.25" style="73" customWidth="1"/>
    <col min="11862" max="11863" width="9" style="73"/>
    <col min="11864" max="11864" width="34" style="73" customWidth="1"/>
    <col min="11865" max="11865" width="22.5" style="73" customWidth="1"/>
    <col min="11866" max="11866" width="17.875" style="73" customWidth="1"/>
    <col min="11867" max="11869" width="9" style="73"/>
    <col min="11870" max="11870" width="13" style="73" customWidth="1"/>
    <col min="11871" max="11872" width="9.25" style="73" customWidth="1"/>
    <col min="11873" max="11873" width="13.25" style="73" customWidth="1"/>
    <col min="11874" max="11874" width="9.375" style="73" customWidth="1"/>
    <col min="11875" max="11875" width="14.5" style="73" customWidth="1"/>
    <col min="11876" max="11876" width="14.875" style="73" customWidth="1"/>
    <col min="11877" max="11878" width="9" style="73"/>
    <col min="11879" max="11879" width="12.25" style="73" customWidth="1"/>
    <col min="11880" max="11881" width="9" style="73"/>
    <col min="11882" max="11882" width="11.25" style="73" customWidth="1"/>
    <col min="11883" max="12031" width="9" style="73"/>
    <col min="12032" max="12032" width="6.625" style="73" customWidth="1"/>
    <col min="12033" max="12033" width="9" style="73"/>
    <col min="12034" max="12034" width="33.5" style="73" customWidth="1"/>
    <col min="12035" max="12035" width="18.75" style="73" bestFit="1" customWidth="1"/>
    <col min="12036" max="12036" width="15.125" style="73" bestFit="1" customWidth="1"/>
    <col min="12037" max="12046" width="9" style="73"/>
    <col min="12047" max="12047" width="15.125" style="73" bestFit="1" customWidth="1"/>
    <col min="12048" max="12057" width="9" style="73"/>
    <col min="12058" max="12058" width="15.125" style="73" bestFit="1" customWidth="1"/>
    <col min="12059" max="12068" width="9" style="73"/>
    <col min="12069" max="12069" width="15.125" style="73" bestFit="1" customWidth="1"/>
    <col min="12070" max="12079" width="9" style="73"/>
    <col min="12080" max="12080" width="15.125" style="73" bestFit="1" customWidth="1"/>
    <col min="12081" max="12090" width="9" style="73"/>
    <col min="12091" max="12091" width="15.125" style="73" bestFit="1" customWidth="1"/>
    <col min="12092" max="12114" width="9" style="73"/>
    <col min="12115" max="12115" width="12.75" style="73" bestFit="1" customWidth="1"/>
    <col min="12116" max="12116" width="11.125" style="73" customWidth="1"/>
    <col min="12117" max="12117" width="13.25" style="73" customWidth="1"/>
    <col min="12118" max="12119" width="9" style="73"/>
    <col min="12120" max="12120" width="34" style="73" customWidth="1"/>
    <col min="12121" max="12121" width="22.5" style="73" customWidth="1"/>
    <col min="12122" max="12122" width="17.875" style="73" customWidth="1"/>
    <col min="12123" max="12125" width="9" style="73"/>
    <col min="12126" max="12126" width="13" style="73" customWidth="1"/>
    <col min="12127" max="12128" width="9.25" style="73" customWidth="1"/>
    <col min="12129" max="12129" width="13.25" style="73" customWidth="1"/>
    <col min="12130" max="12130" width="9.375" style="73" customWidth="1"/>
    <col min="12131" max="12131" width="14.5" style="73" customWidth="1"/>
    <col min="12132" max="12132" width="14.875" style="73" customWidth="1"/>
    <col min="12133" max="12134" width="9" style="73"/>
    <col min="12135" max="12135" width="12.25" style="73" customWidth="1"/>
    <col min="12136" max="12137" width="9" style="73"/>
    <col min="12138" max="12138" width="11.25" style="73" customWidth="1"/>
    <col min="12139" max="12287" width="9" style="73"/>
    <col min="12288" max="12288" width="6.625" style="73" customWidth="1"/>
    <col min="12289" max="12289" width="9" style="73"/>
    <col min="12290" max="12290" width="33.5" style="73" customWidth="1"/>
    <col min="12291" max="12291" width="18.75" style="73" bestFit="1" customWidth="1"/>
    <col min="12292" max="12292" width="15.125" style="73" bestFit="1" customWidth="1"/>
    <col min="12293" max="12302" width="9" style="73"/>
    <col min="12303" max="12303" width="15.125" style="73" bestFit="1" customWidth="1"/>
    <col min="12304" max="12313" width="9" style="73"/>
    <col min="12314" max="12314" width="15.125" style="73" bestFit="1" customWidth="1"/>
    <col min="12315" max="12324" width="9" style="73"/>
    <col min="12325" max="12325" width="15.125" style="73" bestFit="1" customWidth="1"/>
    <col min="12326" max="12335" width="9" style="73"/>
    <col min="12336" max="12336" width="15.125" style="73" bestFit="1" customWidth="1"/>
    <col min="12337" max="12346" width="9" style="73"/>
    <col min="12347" max="12347" width="15.125" style="73" bestFit="1" customWidth="1"/>
    <col min="12348" max="12370" width="9" style="73"/>
    <col min="12371" max="12371" width="12.75" style="73" bestFit="1" customWidth="1"/>
    <col min="12372" max="12372" width="11.125" style="73" customWidth="1"/>
    <col min="12373" max="12373" width="13.25" style="73" customWidth="1"/>
    <col min="12374" max="12375" width="9" style="73"/>
    <col min="12376" max="12376" width="34" style="73" customWidth="1"/>
    <col min="12377" max="12377" width="22.5" style="73" customWidth="1"/>
    <col min="12378" max="12378" width="17.875" style="73" customWidth="1"/>
    <col min="12379" max="12381" width="9" style="73"/>
    <col min="12382" max="12382" width="13" style="73" customWidth="1"/>
    <col min="12383" max="12384" width="9.25" style="73" customWidth="1"/>
    <col min="12385" max="12385" width="13.25" style="73" customWidth="1"/>
    <col min="12386" max="12386" width="9.375" style="73" customWidth="1"/>
    <col min="12387" max="12387" width="14.5" style="73" customWidth="1"/>
    <col min="12388" max="12388" width="14.875" style="73" customWidth="1"/>
    <col min="12389" max="12390" width="9" style="73"/>
    <col min="12391" max="12391" width="12.25" style="73" customWidth="1"/>
    <col min="12392" max="12393" width="9" style="73"/>
    <col min="12394" max="12394" width="11.25" style="73" customWidth="1"/>
    <col min="12395" max="12543" width="9" style="73"/>
    <col min="12544" max="12544" width="6.625" style="73" customWidth="1"/>
    <col min="12545" max="12545" width="9" style="73"/>
    <col min="12546" max="12546" width="33.5" style="73" customWidth="1"/>
    <col min="12547" max="12547" width="18.75" style="73" bestFit="1" customWidth="1"/>
    <col min="12548" max="12548" width="15.125" style="73" bestFit="1" customWidth="1"/>
    <col min="12549" max="12558" width="9" style="73"/>
    <col min="12559" max="12559" width="15.125" style="73" bestFit="1" customWidth="1"/>
    <col min="12560" max="12569" width="9" style="73"/>
    <col min="12570" max="12570" width="15.125" style="73" bestFit="1" customWidth="1"/>
    <col min="12571" max="12580" width="9" style="73"/>
    <col min="12581" max="12581" width="15.125" style="73" bestFit="1" customWidth="1"/>
    <col min="12582" max="12591" width="9" style="73"/>
    <col min="12592" max="12592" width="15.125" style="73" bestFit="1" customWidth="1"/>
    <col min="12593" max="12602" width="9" style="73"/>
    <col min="12603" max="12603" width="15.125" style="73" bestFit="1" customWidth="1"/>
    <col min="12604" max="12626" width="9" style="73"/>
    <col min="12627" max="12627" width="12.75" style="73" bestFit="1" customWidth="1"/>
    <col min="12628" max="12628" width="11.125" style="73" customWidth="1"/>
    <col min="12629" max="12629" width="13.25" style="73" customWidth="1"/>
    <col min="12630" max="12631" width="9" style="73"/>
    <col min="12632" max="12632" width="34" style="73" customWidth="1"/>
    <col min="12633" max="12633" width="22.5" style="73" customWidth="1"/>
    <col min="12634" max="12634" width="17.875" style="73" customWidth="1"/>
    <col min="12635" max="12637" width="9" style="73"/>
    <col min="12638" max="12638" width="13" style="73" customWidth="1"/>
    <col min="12639" max="12640" width="9.25" style="73" customWidth="1"/>
    <col min="12641" max="12641" width="13.25" style="73" customWidth="1"/>
    <col min="12642" max="12642" width="9.375" style="73" customWidth="1"/>
    <col min="12643" max="12643" width="14.5" style="73" customWidth="1"/>
    <col min="12644" max="12644" width="14.875" style="73" customWidth="1"/>
    <col min="12645" max="12646" width="9" style="73"/>
    <col min="12647" max="12647" width="12.25" style="73" customWidth="1"/>
    <col min="12648" max="12649" width="9" style="73"/>
    <col min="12650" max="12650" width="11.25" style="73" customWidth="1"/>
    <col min="12651" max="12799" width="9" style="73"/>
    <col min="12800" max="12800" width="6.625" style="73" customWidth="1"/>
    <col min="12801" max="12801" width="9" style="73"/>
    <col min="12802" max="12802" width="33.5" style="73" customWidth="1"/>
    <col min="12803" max="12803" width="18.75" style="73" bestFit="1" customWidth="1"/>
    <col min="12804" max="12804" width="15.125" style="73" bestFit="1" customWidth="1"/>
    <col min="12805" max="12814" width="9" style="73"/>
    <col min="12815" max="12815" width="15.125" style="73" bestFit="1" customWidth="1"/>
    <col min="12816" max="12825" width="9" style="73"/>
    <col min="12826" max="12826" width="15.125" style="73" bestFit="1" customWidth="1"/>
    <col min="12827" max="12836" width="9" style="73"/>
    <col min="12837" max="12837" width="15.125" style="73" bestFit="1" customWidth="1"/>
    <col min="12838" max="12847" width="9" style="73"/>
    <col min="12848" max="12848" width="15.125" style="73" bestFit="1" customWidth="1"/>
    <col min="12849" max="12858" width="9" style="73"/>
    <col min="12859" max="12859" width="15.125" style="73" bestFit="1" customWidth="1"/>
    <col min="12860" max="12882" width="9" style="73"/>
    <col min="12883" max="12883" width="12.75" style="73" bestFit="1" customWidth="1"/>
    <col min="12884" max="12884" width="11.125" style="73" customWidth="1"/>
    <col min="12885" max="12885" width="13.25" style="73" customWidth="1"/>
    <col min="12886" max="12887" width="9" style="73"/>
    <col min="12888" max="12888" width="34" style="73" customWidth="1"/>
    <col min="12889" max="12889" width="22.5" style="73" customWidth="1"/>
    <col min="12890" max="12890" width="17.875" style="73" customWidth="1"/>
    <col min="12891" max="12893" width="9" style="73"/>
    <col min="12894" max="12894" width="13" style="73" customWidth="1"/>
    <col min="12895" max="12896" width="9.25" style="73" customWidth="1"/>
    <col min="12897" max="12897" width="13.25" style="73" customWidth="1"/>
    <col min="12898" max="12898" width="9.375" style="73" customWidth="1"/>
    <col min="12899" max="12899" width="14.5" style="73" customWidth="1"/>
    <col min="12900" max="12900" width="14.875" style="73" customWidth="1"/>
    <col min="12901" max="12902" width="9" style="73"/>
    <col min="12903" max="12903" width="12.25" style="73" customWidth="1"/>
    <col min="12904" max="12905" width="9" style="73"/>
    <col min="12906" max="12906" width="11.25" style="73" customWidth="1"/>
    <col min="12907" max="13055" width="9" style="73"/>
    <col min="13056" max="13056" width="6.625" style="73" customWidth="1"/>
    <col min="13057" max="13057" width="9" style="73"/>
    <col min="13058" max="13058" width="33.5" style="73" customWidth="1"/>
    <col min="13059" max="13059" width="18.75" style="73" bestFit="1" customWidth="1"/>
    <col min="13060" max="13060" width="15.125" style="73" bestFit="1" customWidth="1"/>
    <col min="13061" max="13070" width="9" style="73"/>
    <col min="13071" max="13071" width="15.125" style="73" bestFit="1" customWidth="1"/>
    <col min="13072" max="13081" width="9" style="73"/>
    <col min="13082" max="13082" width="15.125" style="73" bestFit="1" customWidth="1"/>
    <col min="13083" max="13092" width="9" style="73"/>
    <col min="13093" max="13093" width="15.125" style="73" bestFit="1" customWidth="1"/>
    <col min="13094" max="13103" width="9" style="73"/>
    <col min="13104" max="13104" width="15.125" style="73" bestFit="1" customWidth="1"/>
    <col min="13105" max="13114" width="9" style="73"/>
    <col min="13115" max="13115" width="15.125" style="73" bestFit="1" customWidth="1"/>
    <col min="13116" max="13138" width="9" style="73"/>
    <col min="13139" max="13139" width="12.75" style="73" bestFit="1" customWidth="1"/>
    <col min="13140" max="13140" width="11.125" style="73" customWidth="1"/>
    <col min="13141" max="13141" width="13.25" style="73" customWidth="1"/>
    <col min="13142" max="13143" width="9" style="73"/>
    <col min="13144" max="13144" width="34" style="73" customWidth="1"/>
    <col min="13145" max="13145" width="22.5" style="73" customWidth="1"/>
    <col min="13146" max="13146" width="17.875" style="73" customWidth="1"/>
    <col min="13147" max="13149" width="9" style="73"/>
    <col min="13150" max="13150" width="13" style="73" customWidth="1"/>
    <col min="13151" max="13152" width="9.25" style="73" customWidth="1"/>
    <col min="13153" max="13153" width="13.25" style="73" customWidth="1"/>
    <col min="13154" max="13154" width="9.375" style="73" customWidth="1"/>
    <col min="13155" max="13155" width="14.5" style="73" customWidth="1"/>
    <col min="13156" max="13156" width="14.875" style="73" customWidth="1"/>
    <col min="13157" max="13158" width="9" style="73"/>
    <col min="13159" max="13159" width="12.25" style="73" customWidth="1"/>
    <col min="13160" max="13161" width="9" style="73"/>
    <col min="13162" max="13162" width="11.25" style="73" customWidth="1"/>
    <col min="13163" max="13311" width="9" style="73"/>
    <col min="13312" max="13312" width="6.625" style="73" customWidth="1"/>
    <col min="13313" max="13313" width="9" style="73"/>
    <col min="13314" max="13314" width="33.5" style="73" customWidth="1"/>
    <col min="13315" max="13315" width="18.75" style="73" bestFit="1" customWidth="1"/>
    <col min="13316" max="13316" width="15.125" style="73" bestFit="1" customWidth="1"/>
    <col min="13317" max="13326" width="9" style="73"/>
    <col min="13327" max="13327" width="15.125" style="73" bestFit="1" customWidth="1"/>
    <col min="13328" max="13337" width="9" style="73"/>
    <col min="13338" max="13338" width="15.125" style="73" bestFit="1" customWidth="1"/>
    <col min="13339" max="13348" width="9" style="73"/>
    <col min="13349" max="13349" width="15.125" style="73" bestFit="1" customWidth="1"/>
    <col min="13350" max="13359" width="9" style="73"/>
    <col min="13360" max="13360" width="15.125" style="73" bestFit="1" customWidth="1"/>
    <col min="13361" max="13370" width="9" style="73"/>
    <col min="13371" max="13371" width="15.125" style="73" bestFit="1" customWidth="1"/>
    <col min="13372" max="13394" width="9" style="73"/>
    <col min="13395" max="13395" width="12.75" style="73" bestFit="1" customWidth="1"/>
    <col min="13396" max="13396" width="11.125" style="73" customWidth="1"/>
    <col min="13397" max="13397" width="13.25" style="73" customWidth="1"/>
    <col min="13398" max="13399" width="9" style="73"/>
    <col min="13400" max="13400" width="34" style="73" customWidth="1"/>
    <col min="13401" max="13401" width="22.5" style="73" customWidth="1"/>
    <col min="13402" max="13402" width="17.875" style="73" customWidth="1"/>
    <col min="13403" max="13405" width="9" style="73"/>
    <col min="13406" max="13406" width="13" style="73" customWidth="1"/>
    <col min="13407" max="13408" width="9.25" style="73" customWidth="1"/>
    <col min="13409" max="13409" width="13.25" style="73" customWidth="1"/>
    <col min="13410" max="13410" width="9.375" style="73" customWidth="1"/>
    <col min="13411" max="13411" width="14.5" style="73" customWidth="1"/>
    <col min="13412" max="13412" width="14.875" style="73" customWidth="1"/>
    <col min="13413" max="13414" width="9" style="73"/>
    <col min="13415" max="13415" width="12.25" style="73" customWidth="1"/>
    <col min="13416" max="13417" width="9" style="73"/>
    <col min="13418" max="13418" width="11.25" style="73" customWidth="1"/>
    <col min="13419" max="13567" width="9" style="73"/>
    <col min="13568" max="13568" width="6.625" style="73" customWidth="1"/>
    <col min="13569" max="13569" width="9" style="73"/>
    <col min="13570" max="13570" width="33.5" style="73" customWidth="1"/>
    <col min="13571" max="13571" width="18.75" style="73" bestFit="1" customWidth="1"/>
    <col min="13572" max="13572" width="15.125" style="73" bestFit="1" customWidth="1"/>
    <col min="13573" max="13582" width="9" style="73"/>
    <col min="13583" max="13583" width="15.125" style="73" bestFit="1" customWidth="1"/>
    <col min="13584" max="13593" width="9" style="73"/>
    <col min="13594" max="13594" width="15.125" style="73" bestFit="1" customWidth="1"/>
    <col min="13595" max="13604" width="9" style="73"/>
    <col min="13605" max="13605" width="15.125" style="73" bestFit="1" customWidth="1"/>
    <col min="13606" max="13615" width="9" style="73"/>
    <col min="13616" max="13616" width="15.125" style="73" bestFit="1" customWidth="1"/>
    <col min="13617" max="13626" width="9" style="73"/>
    <col min="13627" max="13627" width="15.125" style="73" bestFit="1" customWidth="1"/>
    <col min="13628" max="13650" width="9" style="73"/>
    <col min="13651" max="13651" width="12.75" style="73" bestFit="1" customWidth="1"/>
    <col min="13652" max="13652" width="11.125" style="73" customWidth="1"/>
    <col min="13653" max="13653" width="13.25" style="73" customWidth="1"/>
    <col min="13654" max="13655" width="9" style="73"/>
    <col min="13656" max="13656" width="34" style="73" customWidth="1"/>
    <col min="13657" max="13657" width="22.5" style="73" customWidth="1"/>
    <col min="13658" max="13658" width="17.875" style="73" customWidth="1"/>
    <col min="13659" max="13661" width="9" style="73"/>
    <col min="13662" max="13662" width="13" style="73" customWidth="1"/>
    <col min="13663" max="13664" width="9.25" style="73" customWidth="1"/>
    <col min="13665" max="13665" width="13.25" style="73" customWidth="1"/>
    <col min="13666" max="13666" width="9.375" style="73" customWidth="1"/>
    <col min="13667" max="13667" width="14.5" style="73" customWidth="1"/>
    <col min="13668" max="13668" width="14.875" style="73" customWidth="1"/>
    <col min="13669" max="13670" width="9" style="73"/>
    <col min="13671" max="13671" width="12.25" style="73" customWidth="1"/>
    <col min="13672" max="13673" width="9" style="73"/>
    <col min="13674" max="13674" width="11.25" style="73" customWidth="1"/>
    <col min="13675" max="13823" width="9" style="73"/>
    <col min="13824" max="13824" width="6.625" style="73" customWidth="1"/>
    <col min="13825" max="13825" width="9" style="73"/>
    <col min="13826" max="13826" width="33.5" style="73" customWidth="1"/>
    <col min="13827" max="13827" width="18.75" style="73" bestFit="1" customWidth="1"/>
    <col min="13828" max="13828" width="15.125" style="73" bestFit="1" customWidth="1"/>
    <col min="13829" max="13838" width="9" style="73"/>
    <col min="13839" max="13839" width="15.125" style="73" bestFit="1" customWidth="1"/>
    <col min="13840" max="13849" width="9" style="73"/>
    <col min="13850" max="13850" width="15.125" style="73" bestFit="1" customWidth="1"/>
    <col min="13851" max="13860" width="9" style="73"/>
    <col min="13861" max="13861" width="15.125" style="73" bestFit="1" customWidth="1"/>
    <col min="13862" max="13871" width="9" style="73"/>
    <col min="13872" max="13872" width="15.125" style="73" bestFit="1" customWidth="1"/>
    <col min="13873" max="13882" width="9" style="73"/>
    <col min="13883" max="13883" width="15.125" style="73" bestFit="1" customWidth="1"/>
    <col min="13884" max="13906" width="9" style="73"/>
    <col min="13907" max="13907" width="12.75" style="73" bestFit="1" customWidth="1"/>
    <col min="13908" max="13908" width="11.125" style="73" customWidth="1"/>
    <col min="13909" max="13909" width="13.25" style="73" customWidth="1"/>
    <col min="13910" max="13911" width="9" style="73"/>
    <col min="13912" max="13912" width="34" style="73" customWidth="1"/>
    <col min="13913" max="13913" width="22.5" style="73" customWidth="1"/>
    <col min="13914" max="13914" width="17.875" style="73" customWidth="1"/>
    <col min="13915" max="13917" width="9" style="73"/>
    <col min="13918" max="13918" width="13" style="73" customWidth="1"/>
    <col min="13919" max="13920" width="9.25" style="73" customWidth="1"/>
    <col min="13921" max="13921" width="13.25" style="73" customWidth="1"/>
    <col min="13922" max="13922" width="9.375" style="73" customWidth="1"/>
    <col min="13923" max="13923" width="14.5" style="73" customWidth="1"/>
    <col min="13924" max="13924" width="14.875" style="73" customWidth="1"/>
    <col min="13925" max="13926" width="9" style="73"/>
    <col min="13927" max="13927" width="12.25" style="73" customWidth="1"/>
    <col min="13928" max="13929" width="9" style="73"/>
    <col min="13930" max="13930" width="11.25" style="73" customWidth="1"/>
    <col min="13931" max="14079" width="9" style="73"/>
    <col min="14080" max="14080" width="6.625" style="73" customWidth="1"/>
    <col min="14081" max="14081" width="9" style="73"/>
    <col min="14082" max="14082" width="33.5" style="73" customWidth="1"/>
    <col min="14083" max="14083" width="18.75" style="73" bestFit="1" customWidth="1"/>
    <col min="14084" max="14084" width="15.125" style="73" bestFit="1" customWidth="1"/>
    <col min="14085" max="14094" width="9" style="73"/>
    <col min="14095" max="14095" width="15.125" style="73" bestFit="1" customWidth="1"/>
    <col min="14096" max="14105" width="9" style="73"/>
    <col min="14106" max="14106" width="15.125" style="73" bestFit="1" customWidth="1"/>
    <col min="14107" max="14116" width="9" style="73"/>
    <col min="14117" max="14117" width="15.125" style="73" bestFit="1" customWidth="1"/>
    <col min="14118" max="14127" width="9" style="73"/>
    <col min="14128" max="14128" width="15.125" style="73" bestFit="1" customWidth="1"/>
    <col min="14129" max="14138" width="9" style="73"/>
    <col min="14139" max="14139" width="15.125" style="73" bestFit="1" customWidth="1"/>
    <col min="14140" max="14162" width="9" style="73"/>
    <col min="14163" max="14163" width="12.75" style="73" bestFit="1" customWidth="1"/>
    <col min="14164" max="14164" width="11.125" style="73" customWidth="1"/>
    <col min="14165" max="14165" width="13.25" style="73" customWidth="1"/>
    <col min="14166" max="14167" width="9" style="73"/>
    <col min="14168" max="14168" width="34" style="73" customWidth="1"/>
    <col min="14169" max="14169" width="22.5" style="73" customWidth="1"/>
    <col min="14170" max="14170" width="17.875" style="73" customWidth="1"/>
    <col min="14171" max="14173" width="9" style="73"/>
    <col min="14174" max="14174" width="13" style="73" customWidth="1"/>
    <col min="14175" max="14176" width="9.25" style="73" customWidth="1"/>
    <col min="14177" max="14177" width="13.25" style="73" customWidth="1"/>
    <col min="14178" max="14178" width="9.375" style="73" customWidth="1"/>
    <col min="14179" max="14179" width="14.5" style="73" customWidth="1"/>
    <col min="14180" max="14180" width="14.875" style="73" customWidth="1"/>
    <col min="14181" max="14182" width="9" style="73"/>
    <col min="14183" max="14183" width="12.25" style="73" customWidth="1"/>
    <col min="14184" max="14185" width="9" style="73"/>
    <col min="14186" max="14186" width="11.25" style="73" customWidth="1"/>
    <col min="14187" max="14335" width="9" style="73"/>
    <col min="14336" max="14336" width="6.625" style="73" customWidth="1"/>
    <col min="14337" max="14337" width="9" style="73"/>
    <col min="14338" max="14338" width="33.5" style="73" customWidth="1"/>
    <col min="14339" max="14339" width="18.75" style="73" bestFit="1" customWidth="1"/>
    <col min="14340" max="14340" width="15.125" style="73" bestFit="1" customWidth="1"/>
    <col min="14341" max="14350" width="9" style="73"/>
    <col min="14351" max="14351" width="15.125" style="73" bestFit="1" customWidth="1"/>
    <col min="14352" max="14361" width="9" style="73"/>
    <col min="14362" max="14362" width="15.125" style="73" bestFit="1" customWidth="1"/>
    <col min="14363" max="14372" width="9" style="73"/>
    <col min="14373" max="14373" width="15.125" style="73" bestFit="1" customWidth="1"/>
    <col min="14374" max="14383" width="9" style="73"/>
    <col min="14384" max="14384" width="15.125" style="73" bestFit="1" customWidth="1"/>
    <col min="14385" max="14394" width="9" style="73"/>
    <col min="14395" max="14395" width="15.125" style="73" bestFit="1" customWidth="1"/>
    <col min="14396" max="14418" width="9" style="73"/>
    <col min="14419" max="14419" width="12.75" style="73" bestFit="1" customWidth="1"/>
    <col min="14420" max="14420" width="11.125" style="73" customWidth="1"/>
    <col min="14421" max="14421" width="13.25" style="73" customWidth="1"/>
    <col min="14422" max="14423" width="9" style="73"/>
    <col min="14424" max="14424" width="34" style="73" customWidth="1"/>
    <col min="14425" max="14425" width="22.5" style="73" customWidth="1"/>
    <col min="14426" max="14426" width="17.875" style="73" customWidth="1"/>
    <col min="14427" max="14429" width="9" style="73"/>
    <col min="14430" max="14430" width="13" style="73" customWidth="1"/>
    <col min="14431" max="14432" width="9.25" style="73" customWidth="1"/>
    <col min="14433" max="14433" width="13.25" style="73" customWidth="1"/>
    <col min="14434" max="14434" width="9.375" style="73" customWidth="1"/>
    <col min="14435" max="14435" width="14.5" style="73" customWidth="1"/>
    <col min="14436" max="14436" width="14.875" style="73" customWidth="1"/>
    <col min="14437" max="14438" width="9" style="73"/>
    <col min="14439" max="14439" width="12.25" style="73" customWidth="1"/>
    <col min="14440" max="14441" width="9" style="73"/>
    <col min="14442" max="14442" width="11.25" style="73" customWidth="1"/>
    <col min="14443" max="14591" width="9" style="73"/>
    <col min="14592" max="14592" width="6.625" style="73" customWidth="1"/>
    <col min="14593" max="14593" width="9" style="73"/>
    <col min="14594" max="14594" width="33.5" style="73" customWidth="1"/>
    <col min="14595" max="14595" width="18.75" style="73" bestFit="1" customWidth="1"/>
    <col min="14596" max="14596" width="15.125" style="73" bestFit="1" customWidth="1"/>
    <col min="14597" max="14606" width="9" style="73"/>
    <col min="14607" max="14607" width="15.125" style="73" bestFit="1" customWidth="1"/>
    <col min="14608" max="14617" width="9" style="73"/>
    <col min="14618" max="14618" width="15.125" style="73" bestFit="1" customWidth="1"/>
    <col min="14619" max="14628" width="9" style="73"/>
    <col min="14629" max="14629" width="15.125" style="73" bestFit="1" customWidth="1"/>
    <col min="14630" max="14639" width="9" style="73"/>
    <col min="14640" max="14640" width="15.125" style="73" bestFit="1" customWidth="1"/>
    <col min="14641" max="14650" width="9" style="73"/>
    <col min="14651" max="14651" width="15.125" style="73" bestFit="1" customWidth="1"/>
    <col min="14652" max="14674" width="9" style="73"/>
    <col min="14675" max="14675" width="12.75" style="73" bestFit="1" customWidth="1"/>
    <col min="14676" max="14676" width="11.125" style="73" customWidth="1"/>
    <col min="14677" max="14677" width="13.25" style="73" customWidth="1"/>
    <col min="14678" max="14679" width="9" style="73"/>
    <col min="14680" max="14680" width="34" style="73" customWidth="1"/>
    <col min="14681" max="14681" width="22.5" style="73" customWidth="1"/>
    <col min="14682" max="14682" width="17.875" style="73" customWidth="1"/>
    <col min="14683" max="14685" width="9" style="73"/>
    <col min="14686" max="14686" width="13" style="73" customWidth="1"/>
    <col min="14687" max="14688" width="9.25" style="73" customWidth="1"/>
    <col min="14689" max="14689" width="13.25" style="73" customWidth="1"/>
    <col min="14690" max="14690" width="9.375" style="73" customWidth="1"/>
    <col min="14691" max="14691" width="14.5" style="73" customWidth="1"/>
    <col min="14692" max="14692" width="14.875" style="73" customWidth="1"/>
    <col min="14693" max="14694" width="9" style="73"/>
    <col min="14695" max="14695" width="12.25" style="73" customWidth="1"/>
    <col min="14696" max="14697" width="9" style="73"/>
    <col min="14698" max="14698" width="11.25" style="73" customWidth="1"/>
    <col min="14699" max="14847" width="9" style="73"/>
    <col min="14848" max="14848" width="6.625" style="73" customWidth="1"/>
    <col min="14849" max="14849" width="9" style="73"/>
    <col min="14850" max="14850" width="33.5" style="73" customWidth="1"/>
    <col min="14851" max="14851" width="18.75" style="73" bestFit="1" customWidth="1"/>
    <col min="14852" max="14852" width="15.125" style="73" bestFit="1" customWidth="1"/>
    <col min="14853" max="14862" width="9" style="73"/>
    <col min="14863" max="14863" width="15.125" style="73" bestFit="1" customWidth="1"/>
    <col min="14864" max="14873" width="9" style="73"/>
    <col min="14874" max="14874" width="15.125" style="73" bestFit="1" customWidth="1"/>
    <col min="14875" max="14884" width="9" style="73"/>
    <col min="14885" max="14885" width="15.125" style="73" bestFit="1" customWidth="1"/>
    <col min="14886" max="14895" width="9" style="73"/>
    <col min="14896" max="14896" width="15.125" style="73" bestFit="1" customWidth="1"/>
    <col min="14897" max="14906" width="9" style="73"/>
    <col min="14907" max="14907" width="15.125" style="73" bestFit="1" customWidth="1"/>
    <col min="14908" max="14930" width="9" style="73"/>
    <col min="14931" max="14931" width="12.75" style="73" bestFit="1" customWidth="1"/>
    <col min="14932" max="14932" width="11.125" style="73" customWidth="1"/>
    <col min="14933" max="14933" width="13.25" style="73" customWidth="1"/>
    <col min="14934" max="14935" width="9" style="73"/>
    <col min="14936" max="14936" width="34" style="73" customWidth="1"/>
    <col min="14937" max="14937" width="22.5" style="73" customWidth="1"/>
    <col min="14938" max="14938" width="17.875" style="73" customWidth="1"/>
    <col min="14939" max="14941" width="9" style="73"/>
    <col min="14942" max="14942" width="13" style="73" customWidth="1"/>
    <col min="14943" max="14944" width="9.25" style="73" customWidth="1"/>
    <col min="14945" max="14945" width="13.25" style="73" customWidth="1"/>
    <col min="14946" max="14946" width="9.375" style="73" customWidth="1"/>
    <col min="14947" max="14947" width="14.5" style="73" customWidth="1"/>
    <col min="14948" max="14948" width="14.875" style="73" customWidth="1"/>
    <col min="14949" max="14950" width="9" style="73"/>
    <col min="14951" max="14951" width="12.25" style="73" customWidth="1"/>
    <col min="14952" max="14953" width="9" style="73"/>
    <col min="14954" max="14954" width="11.25" style="73" customWidth="1"/>
    <col min="14955" max="15103" width="9" style="73"/>
    <col min="15104" max="15104" width="6.625" style="73" customWidth="1"/>
    <col min="15105" max="15105" width="9" style="73"/>
    <col min="15106" max="15106" width="33.5" style="73" customWidth="1"/>
    <col min="15107" max="15107" width="18.75" style="73" bestFit="1" customWidth="1"/>
    <col min="15108" max="15108" width="15.125" style="73" bestFit="1" customWidth="1"/>
    <col min="15109" max="15118" width="9" style="73"/>
    <col min="15119" max="15119" width="15.125" style="73" bestFit="1" customWidth="1"/>
    <col min="15120" max="15129" width="9" style="73"/>
    <col min="15130" max="15130" width="15.125" style="73" bestFit="1" customWidth="1"/>
    <col min="15131" max="15140" width="9" style="73"/>
    <col min="15141" max="15141" width="15.125" style="73" bestFit="1" customWidth="1"/>
    <col min="15142" max="15151" width="9" style="73"/>
    <col min="15152" max="15152" width="15.125" style="73" bestFit="1" customWidth="1"/>
    <col min="15153" max="15162" width="9" style="73"/>
    <col min="15163" max="15163" width="15.125" style="73" bestFit="1" customWidth="1"/>
    <col min="15164" max="15186" width="9" style="73"/>
    <col min="15187" max="15187" width="12.75" style="73" bestFit="1" customWidth="1"/>
    <col min="15188" max="15188" width="11.125" style="73" customWidth="1"/>
    <col min="15189" max="15189" width="13.25" style="73" customWidth="1"/>
    <col min="15190" max="15191" width="9" style="73"/>
    <col min="15192" max="15192" width="34" style="73" customWidth="1"/>
    <col min="15193" max="15193" width="22.5" style="73" customWidth="1"/>
    <col min="15194" max="15194" width="17.875" style="73" customWidth="1"/>
    <col min="15195" max="15197" width="9" style="73"/>
    <col min="15198" max="15198" width="13" style="73" customWidth="1"/>
    <col min="15199" max="15200" width="9.25" style="73" customWidth="1"/>
    <col min="15201" max="15201" width="13.25" style="73" customWidth="1"/>
    <col min="15202" max="15202" width="9.375" style="73" customWidth="1"/>
    <col min="15203" max="15203" width="14.5" style="73" customWidth="1"/>
    <col min="15204" max="15204" width="14.875" style="73" customWidth="1"/>
    <col min="15205" max="15206" width="9" style="73"/>
    <col min="15207" max="15207" width="12.25" style="73" customWidth="1"/>
    <col min="15208" max="15209" width="9" style="73"/>
    <col min="15210" max="15210" width="11.25" style="73" customWidth="1"/>
    <col min="15211" max="15359" width="9" style="73"/>
    <col min="15360" max="15360" width="6.625" style="73" customWidth="1"/>
    <col min="15361" max="15361" width="9" style="73"/>
    <col min="15362" max="15362" width="33.5" style="73" customWidth="1"/>
    <col min="15363" max="15363" width="18.75" style="73" bestFit="1" customWidth="1"/>
    <col min="15364" max="15364" width="15.125" style="73" bestFit="1" customWidth="1"/>
    <col min="15365" max="15374" width="9" style="73"/>
    <col min="15375" max="15375" width="15.125" style="73" bestFit="1" customWidth="1"/>
    <col min="15376" max="15385" width="9" style="73"/>
    <col min="15386" max="15386" width="15.125" style="73" bestFit="1" customWidth="1"/>
    <col min="15387" max="15396" width="9" style="73"/>
    <col min="15397" max="15397" width="15.125" style="73" bestFit="1" customWidth="1"/>
    <col min="15398" max="15407" width="9" style="73"/>
    <col min="15408" max="15408" width="15.125" style="73" bestFit="1" customWidth="1"/>
    <col min="15409" max="15418" width="9" style="73"/>
    <col min="15419" max="15419" width="15.125" style="73" bestFit="1" customWidth="1"/>
    <col min="15420" max="15442" width="9" style="73"/>
    <col min="15443" max="15443" width="12.75" style="73" bestFit="1" customWidth="1"/>
    <col min="15444" max="15444" width="11.125" style="73" customWidth="1"/>
    <col min="15445" max="15445" width="13.25" style="73" customWidth="1"/>
    <col min="15446" max="15447" width="9" style="73"/>
    <col min="15448" max="15448" width="34" style="73" customWidth="1"/>
    <col min="15449" max="15449" width="22.5" style="73" customWidth="1"/>
    <col min="15450" max="15450" width="17.875" style="73" customWidth="1"/>
    <col min="15451" max="15453" width="9" style="73"/>
    <col min="15454" max="15454" width="13" style="73" customWidth="1"/>
    <col min="15455" max="15456" width="9.25" style="73" customWidth="1"/>
    <col min="15457" max="15457" width="13.25" style="73" customWidth="1"/>
    <col min="15458" max="15458" width="9.375" style="73" customWidth="1"/>
    <col min="15459" max="15459" width="14.5" style="73" customWidth="1"/>
    <col min="15460" max="15460" width="14.875" style="73" customWidth="1"/>
    <col min="15461" max="15462" width="9" style="73"/>
    <col min="15463" max="15463" width="12.25" style="73" customWidth="1"/>
    <col min="15464" max="15465" width="9" style="73"/>
    <col min="15466" max="15466" width="11.25" style="73" customWidth="1"/>
    <col min="15467" max="15615" width="9" style="73"/>
    <col min="15616" max="15616" width="6.625" style="73" customWidth="1"/>
    <col min="15617" max="15617" width="9" style="73"/>
    <col min="15618" max="15618" width="33.5" style="73" customWidth="1"/>
    <col min="15619" max="15619" width="18.75" style="73" bestFit="1" customWidth="1"/>
    <col min="15620" max="15620" width="15.125" style="73" bestFit="1" customWidth="1"/>
    <col min="15621" max="15630" width="9" style="73"/>
    <col min="15631" max="15631" width="15.125" style="73" bestFit="1" customWidth="1"/>
    <col min="15632" max="15641" width="9" style="73"/>
    <col min="15642" max="15642" width="15.125" style="73" bestFit="1" customWidth="1"/>
    <col min="15643" max="15652" width="9" style="73"/>
    <col min="15653" max="15653" width="15.125" style="73" bestFit="1" customWidth="1"/>
    <col min="15654" max="15663" width="9" style="73"/>
    <col min="15664" max="15664" width="15.125" style="73" bestFit="1" customWidth="1"/>
    <col min="15665" max="15674" width="9" style="73"/>
    <col min="15675" max="15675" width="15.125" style="73" bestFit="1" customWidth="1"/>
    <col min="15676" max="15698" width="9" style="73"/>
    <col min="15699" max="15699" width="12.75" style="73" bestFit="1" customWidth="1"/>
    <col min="15700" max="15700" width="11.125" style="73" customWidth="1"/>
    <col min="15701" max="15701" width="13.25" style="73" customWidth="1"/>
    <col min="15702" max="15703" width="9" style="73"/>
    <col min="15704" max="15704" width="34" style="73" customWidth="1"/>
    <col min="15705" max="15705" width="22.5" style="73" customWidth="1"/>
    <col min="15706" max="15706" width="17.875" style="73" customWidth="1"/>
    <col min="15707" max="15709" width="9" style="73"/>
    <col min="15710" max="15710" width="13" style="73" customWidth="1"/>
    <col min="15711" max="15712" width="9.25" style="73" customWidth="1"/>
    <col min="15713" max="15713" width="13.25" style="73" customWidth="1"/>
    <col min="15714" max="15714" width="9.375" style="73" customWidth="1"/>
    <col min="15715" max="15715" width="14.5" style="73" customWidth="1"/>
    <col min="15716" max="15716" width="14.875" style="73" customWidth="1"/>
    <col min="15717" max="15718" width="9" style="73"/>
    <col min="15719" max="15719" width="12.25" style="73" customWidth="1"/>
    <col min="15720" max="15721" width="9" style="73"/>
    <col min="15722" max="15722" width="11.25" style="73" customWidth="1"/>
    <col min="15723" max="15871" width="9" style="73"/>
    <col min="15872" max="15872" width="6.625" style="73" customWidth="1"/>
    <col min="15873" max="15873" width="9" style="73"/>
    <col min="15874" max="15874" width="33.5" style="73" customWidth="1"/>
    <col min="15875" max="15875" width="18.75" style="73" bestFit="1" customWidth="1"/>
    <col min="15876" max="15876" width="15.125" style="73" bestFit="1" customWidth="1"/>
    <col min="15877" max="15886" width="9" style="73"/>
    <col min="15887" max="15887" width="15.125" style="73" bestFit="1" customWidth="1"/>
    <col min="15888" max="15897" width="9" style="73"/>
    <col min="15898" max="15898" width="15.125" style="73" bestFit="1" customWidth="1"/>
    <col min="15899" max="15908" width="9" style="73"/>
    <col min="15909" max="15909" width="15.125" style="73" bestFit="1" customWidth="1"/>
    <col min="15910" max="15919" width="9" style="73"/>
    <col min="15920" max="15920" width="15.125" style="73" bestFit="1" customWidth="1"/>
    <col min="15921" max="15930" width="9" style="73"/>
    <col min="15931" max="15931" width="15.125" style="73" bestFit="1" customWidth="1"/>
    <col min="15932" max="15954" width="9" style="73"/>
    <col min="15955" max="15955" width="12.75" style="73" bestFit="1" customWidth="1"/>
    <col min="15956" max="15956" width="11.125" style="73" customWidth="1"/>
    <col min="15957" max="15957" width="13.25" style="73" customWidth="1"/>
    <col min="15958" max="15959" width="9" style="73"/>
    <col min="15960" max="15960" width="34" style="73" customWidth="1"/>
    <col min="15961" max="15961" width="22.5" style="73" customWidth="1"/>
    <col min="15962" max="15962" width="17.875" style="73" customWidth="1"/>
    <col min="15963" max="15965" width="9" style="73"/>
    <col min="15966" max="15966" width="13" style="73" customWidth="1"/>
    <col min="15967" max="15968" width="9.25" style="73" customWidth="1"/>
    <col min="15969" max="15969" width="13.25" style="73" customWidth="1"/>
    <col min="15970" max="15970" width="9.375" style="73" customWidth="1"/>
    <col min="15971" max="15971" width="14.5" style="73" customWidth="1"/>
    <col min="15972" max="15972" width="14.875" style="73" customWidth="1"/>
    <col min="15973" max="15974" width="9" style="73"/>
    <col min="15975" max="15975" width="12.25" style="73" customWidth="1"/>
    <col min="15976" max="15977" width="9" style="73"/>
    <col min="15978" max="15978" width="11.25" style="73" customWidth="1"/>
    <col min="15979" max="16127" width="9" style="73"/>
    <col min="16128" max="16128" width="6.625" style="73" customWidth="1"/>
    <col min="16129" max="16129" width="9" style="73"/>
    <col min="16130" max="16130" width="33.5" style="73" customWidth="1"/>
    <col min="16131" max="16131" width="18.75" style="73" bestFit="1" customWidth="1"/>
    <col min="16132" max="16132" width="15.125" style="73" bestFit="1" customWidth="1"/>
    <col min="16133" max="16142" width="9" style="73"/>
    <col min="16143" max="16143" width="15.125" style="73" bestFit="1" customWidth="1"/>
    <col min="16144" max="16153" width="9" style="73"/>
    <col min="16154" max="16154" width="15.125" style="73" bestFit="1" customWidth="1"/>
    <col min="16155" max="16164" width="9" style="73"/>
    <col min="16165" max="16165" width="15.125" style="73" bestFit="1" customWidth="1"/>
    <col min="16166" max="16175" width="9" style="73"/>
    <col min="16176" max="16176" width="15.125" style="73" bestFit="1" customWidth="1"/>
    <col min="16177" max="16186" width="9" style="73"/>
    <col min="16187" max="16187" width="15.125" style="73" bestFit="1" customWidth="1"/>
    <col min="16188" max="16210" width="9" style="73"/>
    <col min="16211" max="16211" width="12.75" style="73" bestFit="1" customWidth="1"/>
    <col min="16212" max="16212" width="11.125" style="73" customWidth="1"/>
    <col min="16213" max="16213" width="13.25" style="73" customWidth="1"/>
    <col min="16214" max="16215" width="9" style="73"/>
    <col min="16216" max="16216" width="34" style="73" customWidth="1"/>
    <col min="16217" max="16217" width="22.5" style="73" customWidth="1"/>
    <col min="16218" max="16218" width="17.875" style="73" customWidth="1"/>
    <col min="16219" max="16221" width="9" style="73"/>
    <col min="16222" max="16222" width="13" style="73" customWidth="1"/>
    <col min="16223" max="16224" width="9.25" style="73" customWidth="1"/>
    <col min="16225" max="16225" width="13.25" style="73" customWidth="1"/>
    <col min="16226" max="16226" width="9.375" style="73" customWidth="1"/>
    <col min="16227" max="16227" width="14.5" style="73" customWidth="1"/>
    <col min="16228" max="16228" width="14.875" style="73" customWidth="1"/>
    <col min="16229" max="16230" width="9" style="73"/>
    <col min="16231" max="16231" width="12.25" style="73" customWidth="1"/>
    <col min="16232" max="16233" width="9" style="73"/>
    <col min="16234" max="16234" width="11.25" style="73" customWidth="1"/>
    <col min="16235" max="16384" width="9" style="73"/>
  </cols>
  <sheetData>
    <row r="1" spans="1:110" ht="66.75" hidden="1" customHeight="1">
      <c r="A1" s="65"/>
      <c r="B1" s="66" t="s">
        <v>138</v>
      </c>
      <c r="C1" s="66" t="s">
        <v>139</v>
      </c>
      <c r="D1" s="67" t="s">
        <v>140</v>
      </c>
      <c r="E1" s="67" t="s">
        <v>141</v>
      </c>
      <c r="F1" s="248" t="s">
        <v>142</v>
      </c>
      <c r="G1" s="248"/>
      <c r="H1" s="248"/>
      <c r="I1" s="248"/>
      <c r="J1" s="248"/>
      <c r="K1" s="248"/>
      <c r="L1" s="248"/>
      <c r="M1" s="248"/>
      <c r="N1" s="248"/>
      <c r="O1" s="248"/>
      <c r="P1" s="248"/>
      <c r="Q1" s="248" t="s">
        <v>143</v>
      </c>
      <c r="R1" s="248"/>
      <c r="S1" s="248"/>
      <c r="T1" s="248"/>
      <c r="U1" s="248"/>
      <c r="V1" s="248"/>
      <c r="W1" s="248"/>
      <c r="X1" s="248"/>
      <c r="Y1" s="248"/>
      <c r="Z1" s="248"/>
      <c r="AA1" s="248"/>
      <c r="AB1" s="248" t="s">
        <v>144</v>
      </c>
      <c r="AC1" s="248"/>
      <c r="AD1" s="248"/>
      <c r="AE1" s="248"/>
      <c r="AF1" s="248"/>
      <c r="AG1" s="248"/>
      <c r="AH1" s="248"/>
      <c r="AI1" s="248"/>
      <c r="AJ1" s="248"/>
      <c r="AK1" s="248"/>
      <c r="AL1" s="248"/>
      <c r="AM1" s="248" t="s">
        <v>145</v>
      </c>
      <c r="AN1" s="248"/>
      <c r="AO1" s="248"/>
      <c r="AP1" s="248"/>
      <c r="AQ1" s="248"/>
      <c r="AR1" s="248"/>
      <c r="AS1" s="248"/>
      <c r="AT1" s="248"/>
      <c r="AU1" s="248"/>
      <c r="AV1" s="248"/>
      <c r="AW1" s="248"/>
      <c r="AX1" s="248" t="s">
        <v>146</v>
      </c>
      <c r="AY1" s="248"/>
      <c r="AZ1" s="248"/>
      <c r="BA1" s="248"/>
      <c r="BB1" s="248"/>
      <c r="BC1" s="248"/>
      <c r="BD1" s="248"/>
      <c r="BE1" s="248"/>
      <c r="BF1" s="248"/>
      <c r="BG1" s="248"/>
      <c r="BH1" s="248"/>
      <c r="BI1" s="250" t="s">
        <v>147</v>
      </c>
      <c r="BJ1" s="251"/>
      <c r="BK1" s="251"/>
      <c r="BL1" s="251"/>
      <c r="BM1" s="251"/>
      <c r="BN1" s="251"/>
      <c r="BO1" s="251"/>
      <c r="BP1" s="251"/>
      <c r="BQ1" s="251"/>
      <c r="BR1" s="251"/>
      <c r="BS1" s="252"/>
      <c r="BT1" s="249" t="s">
        <v>148</v>
      </c>
      <c r="BU1" s="249"/>
      <c r="BV1" s="249"/>
      <c r="BW1" s="249" t="s">
        <v>149</v>
      </c>
      <c r="BX1" s="249"/>
      <c r="BY1" s="249"/>
      <c r="BZ1" s="249" t="s">
        <v>150</v>
      </c>
      <c r="CA1" s="249"/>
      <c r="CB1" s="249"/>
      <c r="CC1" s="249" t="s">
        <v>151</v>
      </c>
      <c r="CD1" s="249"/>
      <c r="CE1" s="249"/>
      <c r="CF1" s="247" t="s">
        <v>152</v>
      </c>
      <c r="CG1" s="247"/>
      <c r="CH1" s="247" t="s">
        <v>153</v>
      </c>
      <c r="CI1" s="247"/>
      <c r="CJ1" s="66"/>
      <c r="CK1" s="69"/>
      <c r="CL1" s="247" t="s">
        <v>154</v>
      </c>
      <c r="CM1" s="247"/>
      <c r="CN1" s="247"/>
      <c r="CO1" s="247"/>
      <c r="CP1" s="66" t="s">
        <v>155</v>
      </c>
      <c r="CQ1" s="66"/>
      <c r="CR1" s="66"/>
      <c r="CS1" s="66"/>
      <c r="CT1" s="66"/>
      <c r="CU1" s="70"/>
      <c r="CV1" s="71"/>
      <c r="CW1" s="66"/>
      <c r="CX1" s="66"/>
      <c r="CY1" s="72"/>
      <c r="CZ1" s="72"/>
      <c r="DA1" s="72"/>
      <c r="DB1" s="65"/>
      <c r="DC1" s="66"/>
      <c r="DD1" s="66"/>
      <c r="DE1" s="66"/>
      <c r="DF1" s="66"/>
    </row>
    <row r="2" spans="1:110" ht="75" hidden="1" customHeight="1">
      <c r="A2" s="65"/>
      <c r="B2" s="66"/>
      <c r="C2" s="66"/>
      <c r="D2" s="67" t="s">
        <v>140</v>
      </c>
      <c r="E2" s="67" t="s">
        <v>141</v>
      </c>
      <c r="F2" s="67" t="s">
        <v>156</v>
      </c>
      <c r="G2" s="67" t="s">
        <v>157</v>
      </c>
      <c r="H2" s="67" t="s">
        <v>158</v>
      </c>
      <c r="I2" s="67" t="s">
        <v>159</v>
      </c>
      <c r="J2" s="67" t="s">
        <v>160</v>
      </c>
      <c r="K2" s="67" t="s">
        <v>161</v>
      </c>
      <c r="L2" s="67" t="s">
        <v>162</v>
      </c>
      <c r="M2" s="67" t="s">
        <v>163</v>
      </c>
      <c r="N2" s="67" t="s">
        <v>164</v>
      </c>
      <c r="O2" s="67" t="s">
        <v>165</v>
      </c>
      <c r="P2" s="67" t="s">
        <v>166</v>
      </c>
      <c r="Q2" s="67" t="s">
        <v>167</v>
      </c>
      <c r="R2" s="67" t="s">
        <v>168</v>
      </c>
      <c r="S2" s="67" t="s">
        <v>169</v>
      </c>
      <c r="T2" s="67" t="s">
        <v>170</v>
      </c>
      <c r="U2" s="67" t="s">
        <v>171</v>
      </c>
      <c r="V2" s="67" t="s">
        <v>172</v>
      </c>
      <c r="W2" s="67" t="s">
        <v>173</v>
      </c>
      <c r="X2" s="67" t="s">
        <v>174</v>
      </c>
      <c r="Y2" s="67" t="s">
        <v>175</v>
      </c>
      <c r="Z2" s="67" t="s">
        <v>176</v>
      </c>
      <c r="AA2" s="67" t="s">
        <v>177</v>
      </c>
      <c r="AB2" s="67" t="s">
        <v>178</v>
      </c>
      <c r="AC2" s="67" t="s">
        <v>179</v>
      </c>
      <c r="AD2" s="67" t="s">
        <v>180</v>
      </c>
      <c r="AE2" s="67" t="s">
        <v>181</v>
      </c>
      <c r="AF2" s="67" t="s">
        <v>182</v>
      </c>
      <c r="AG2" s="67" t="s">
        <v>183</v>
      </c>
      <c r="AH2" s="67" t="s">
        <v>184</v>
      </c>
      <c r="AI2" s="67" t="s">
        <v>185</v>
      </c>
      <c r="AJ2" s="67" t="s">
        <v>186</v>
      </c>
      <c r="AK2" s="67" t="s">
        <v>187</v>
      </c>
      <c r="AL2" s="67" t="s">
        <v>188</v>
      </c>
      <c r="AM2" s="67" t="s">
        <v>189</v>
      </c>
      <c r="AN2" s="67" t="s">
        <v>190</v>
      </c>
      <c r="AO2" s="67" t="s">
        <v>191</v>
      </c>
      <c r="AP2" s="67" t="s">
        <v>192</v>
      </c>
      <c r="AQ2" s="67" t="s">
        <v>193</v>
      </c>
      <c r="AR2" s="67" t="s">
        <v>194</v>
      </c>
      <c r="AS2" s="67" t="s">
        <v>195</v>
      </c>
      <c r="AT2" s="67" t="s">
        <v>196</v>
      </c>
      <c r="AU2" s="67" t="s">
        <v>197</v>
      </c>
      <c r="AV2" s="67" t="s">
        <v>198</v>
      </c>
      <c r="AW2" s="67" t="s">
        <v>199</v>
      </c>
      <c r="AX2" s="67" t="s">
        <v>200</v>
      </c>
      <c r="AY2" s="67" t="s">
        <v>201</v>
      </c>
      <c r="AZ2" s="67" t="s">
        <v>202</v>
      </c>
      <c r="BA2" s="67" t="s">
        <v>203</v>
      </c>
      <c r="BB2" s="67" t="s">
        <v>204</v>
      </c>
      <c r="BC2" s="67" t="s">
        <v>205</v>
      </c>
      <c r="BD2" s="67" t="s">
        <v>206</v>
      </c>
      <c r="BE2" s="67" t="s">
        <v>207</v>
      </c>
      <c r="BF2" s="67" t="s">
        <v>208</v>
      </c>
      <c r="BG2" s="67" t="s">
        <v>209</v>
      </c>
      <c r="BH2" s="67" t="s">
        <v>210</v>
      </c>
      <c r="BI2" s="68" t="s">
        <v>211</v>
      </c>
      <c r="BJ2" s="68" t="s">
        <v>212</v>
      </c>
      <c r="BK2" s="68" t="s">
        <v>213</v>
      </c>
      <c r="BL2" s="68" t="s">
        <v>214</v>
      </c>
      <c r="BM2" s="68" t="s">
        <v>215</v>
      </c>
      <c r="BN2" s="68" t="s">
        <v>216</v>
      </c>
      <c r="BO2" s="68" t="s">
        <v>217</v>
      </c>
      <c r="BP2" s="68" t="s">
        <v>218</v>
      </c>
      <c r="BQ2" s="68" t="s">
        <v>219</v>
      </c>
      <c r="BR2" s="68" t="s">
        <v>220</v>
      </c>
      <c r="BS2" s="68" t="s">
        <v>221</v>
      </c>
      <c r="BT2" s="74" t="s">
        <v>222</v>
      </c>
      <c r="BU2" s="74" t="s">
        <v>223</v>
      </c>
      <c r="BV2" s="75" t="s">
        <v>224</v>
      </c>
      <c r="BW2" s="74" t="s">
        <v>222</v>
      </c>
      <c r="BX2" s="74" t="s">
        <v>223</v>
      </c>
      <c r="BY2" s="75" t="s">
        <v>224</v>
      </c>
      <c r="BZ2" s="74" t="s">
        <v>222</v>
      </c>
      <c r="CA2" s="74" t="s">
        <v>223</v>
      </c>
      <c r="CB2" s="75" t="s">
        <v>224</v>
      </c>
      <c r="CC2" s="74" t="s">
        <v>222</v>
      </c>
      <c r="CD2" s="74" t="s">
        <v>223</v>
      </c>
      <c r="CE2" s="75" t="s">
        <v>224</v>
      </c>
      <c r="CF2" s="66" t="s">
        <v>225</v>
      </c>
      <c r="CG2" s="66" t="s">
        <v>226</v>
      </c>
      <c r="CH2" s="66" t="s">
        <v>227</v>
      </c>
      <c r="CI2" s="66" t="s">
        <v>228</v>
      </c>
      <c r="CJ2" s="66" t="s">
        <v>229</v>
      </c>
      <c r="CK2" s="65" t="s">
        <v>230</v>
      </c>
      <c r="CL2" s="66" t="s">
        <v>231</v>
      </c>
      <c r="CM2" s="66" t="s">
        <v>232</v>
      </c>
      <c r="CN2" s="66" t="s">
        <v>233</v>
      </c>
      <c r="CO2" s="66" t="s">
        <v>234</v>
      </c>
      <c r="CP2" s="66" t="s">
        <v>235</v>
      </c>
      <c r="CQ2" s="66" t="s">
        <v>236</v>
      </c>
      <c r="CR2" s="66" t="s">
        <v>237</v>
      </c>
      <c r="CS2" s="66" t="s">
        <v>238</v>
      </c>
      <c r="CT2" s="66" t="s">
        <v>239</v>
      </c>
      <c r="CU2" s="70" t="s">
        <v>240</v>
      </c>
      <c r="CV2" s="71" t="s">
        <v>241</v>
      </c>
      <c r="CW2" s="66" t="s">
        <v>242</v>
      </c>
      <c r="CX2" s="66" t="s">
        <v>243</v>
      </c>
      <c r="CY2" s="72" t="s">
        <v>244</v>
      </c>
      <c r="CZ2" s="72" t="s">
        <v>245</v>
      </c>
      <c r="DA2" s="72" t="s">
        <v>246</v>
      </c>
      <c r="DB2" s="65" t="s">
        <v>247</v>
      </c>
      <c r="DC2" s="66" t="s">
        <v>248</v>
      </c>
      <c r="DD2" s="66" t="s">
        <v>249</v>
      </c>
      <c r="DE2" s="66" t="s">
        <v>250</v>
      </c>
      <c r="DF2" s="66" t="s">
        <v>251</v>
      </c>
    </row>
    <row r="3" spans="1:110" ht="52.5" hidden="1" customHeight="1">
      <c r="A3" s="65"/>
      <c r="B3" s="66"/>
      <c r="C3" s="66"/>
      <c r="D3" s="67">
        <f>様式1!D6</f>
        <v>0</v>
      </c>
      <c r="E3" s="67">
        <f>様式1!D5</f>
        <v>0</v>
      </c>
      <c r="F3" s="67">
        <f>様式1!D12</f>
        <v>0</v>
      </c>
      <c r="G3" s="67">
        <f>様式1!D11</f>
        <v>0</v>
      </c>
      <c r="H3" s="67">
        <f>様式1!E13</f>
        <v>0</v>
      </c>
      <c r="I3" s="67">
        <f>様式1!H14</f>
        <v>0</v>
      </c>
      <c r="J3" s="67">
        <f>様式1!D17</f>
        <v>0</v>
      </c>
      <c r="K3" s="67">
        <f>様式1!H17</f>
        <v>0</v>
      </c>
      <c r="L3" s="67"/>
      <c r="M3" s="67">
        <f>様式1!D18</f>
        <v>0</v>
      </c>
      <c r="N3" s="67">
        <f>様式1!J18</f>
        <v>0</v>
      </c>
      <c r="O3" s="67">
        <f>様式1!J19</f>
        <v>0</v>
      </c>
      <c r="P3" s="67">
        <f>様式1!E19</f>
        <v>0</v>
      </c>
      <c r="Q3" s="67">
        <f>様式1!D29</f>
        <v>0</v>
      </c>
      <c r="R3" s="67">
        <f>様式1!D28</f>
        <v>0</v>
      </c>
      <c r="S3" s="67">
        <f>様式1!E30</f>
        <v>0</v>
      </c>
      <c r="T3" s="67">
        <f>様式1!H31</f>
        <v>0</v>
      </c>
      <c r="U3" s="67">
        <f>様式1!D34</f>
        <v>0</v>
      </c>
      <c r="V3" s="67">
        <f>様式1!H34</f>
        <v>0</v>
      </c>
      <c r="W3" s="67"/>
      <c r="X3" s="67">
        <f>様式1!D35</f>
        <v>0</v>
      </c>
      <c r="Y3" s="67">
        <f>様式1!J35</f>
        <v>0</v>
      </c>
      <c r="Z3" s="67">
        <f>様式1!J36</f>
        <v>0</v>
      </c>
      <c r="AA3" s="67">
        <f>様式1!E36</f>
        <v>0</v>
      </c>
      <c r="AB3" s="67">
        <f>様式1!D46</f>
        <v>0</v>
      </c>
      <c r="AC3" s="67">
        <f>様式1!D45</f>
        <v>0</v>
      </c>
      <c r="AD3" s="67">
        <f>様式1!E47</f>
        <v>0</v>
      </c>
      <c r="AE3" s="67">
        <f>様式1!H48</f>
        <v>0</v>
      </c>
      <c r="AF3" s="67">
        <f>様式1!D51</f>
        <v>0</v>
      </c>
      <c r="AG3" s="67">
        <f>様式1!H51</f>
        <v>0</v>
      </c>
      <c r="AH3" s="67"/>
      <c r="AI3" s="67">
        <f>様式1!D52</f>
        <v>0</v>
      </c>
      <c r="AJ3" s="67">
        <f>様式1!J52</f>
        <v>0</v>
      </c>
      <c r="AK3" s="67">
        <f>様式1!J53</f>
        <v>0</v>
      </c>
      <c r="AL3" s="67">
        <f>様式1!E53</f>
        <v>0</v>
      </c>
      <c r="AM3" s="67">
        <f>様式1!D63</f>
        <v>0</v>
      </c>
      <c r="AN3" s="67">
        <f>様式1!D62</f>
        <v>0</v>
      </c>
      <c r="AO3" s="67">
        <f>様式1!E64</f>
        <v>0</v>
      </c>
      <c r="AP3" s="67">
        <f>様式1!H65</f>
        <v>0</v>
      </c>
      <c r="AQ3" s="67">
        <f>様式1!D68</f>
        <v>0</v>
      </c>
      <c r="AR3" s="67">
        <f>様式1!H68</f>
        <v>0</v>
      </c>
      <c r="AS3" s="67"/>
      <c r="AT3" s="67">
        <f>様式1!D69</f>
        <v>0</v>
      </c>
      <c r="AU3" s="67">
        <f>様式1!J69</f>
        <v>0</v>
      </c>
      <c r="AV3" s="67">
        <f>様式1!J70</f>
        <v>0</v>
      </c>
      <c r="AW3" s="67">
        <f>様式1!E70</f>
        <v>0</v>
      </c>
      <c r="AX3" s="67">
        <f>様式1!D80</f>
        <v>0</v>
      </c>
      <c r="AY3" s="67">
        <f>様式1!D79</f>
        <v>0</v>
      </c>
      <c r="AZ3" s="67">
        <f>様式1!E81</f>
        <v>0</v>
      </c>
      <c r="BA3" s="67">
        <f>様式1!H82</f>
        <v>0</v>
      </c>
      <c r="BB3" s="67">
        <f>様式1!D85</f>
        <v>0</v>
      </c>
      <c r="BC3" s="67">
        <f>様式1!H85</f>
        <v>0</v>
      </c>
      <c r="BD3" s="67"/>
      <c r="BE3" s="67">
        <f>様式1!D86</f>
        <v>0</v>
      </c>
      <c r="BF3" s="67">
        <f>様式1!J86</f>
        <v>0</v>
      </c>
      <c r="BG3" s="67">
        <f>様式1!J87</f>
        <v>0</v>
      </c>
      <c r="BH3" s="67">
        <f>様式1!E87</f>
        <v>0</v>
      </c>
      <c r="BI3" s="68">
        <f>様式1!D96</f>
        <v>0</v>
      </c>
      <c r="BJ3" s="68">
        <f>様式1!D95</f>
        <v>0</v>
      </c>
      <c r="BK3" s="68">
        <f>様式1!D97</f>
        <v>0</v>
      </c>
      <c r="BL3" s="68">
        <f>様式1!G97</f>
        <v>0</v>
      </c>
      <c r="BM3" s="68">
        <f>様式1!D100</f>
        <v>0</v>
      </c>
      <c r="BN3" s="68">
        <f>様式1!H100</f>
        <v>0</v>
      </c>
      <c r="BO3" s="68"/>
      <c r="BP3" s="68">
        <f>様式1!D101</f>
        <v>0</v>
      </c>
      <c r="BQ3" s="68">
        <f>様式1!J101</f>
        <v>0</v>
      </c>
      <c r="BR3" s="68">
        <f>様式1!J102</f>
        <v>0</v>
      </c>
      <c r="BS3" s="68">
        <f>様式1!E102</f>
        <v>0</v>
      </c>
      <c r="BT3" s="76">
        <f>様式1!B107</f>
        <v>0</v>
      </c>
      <c r="BU3" s="76">
        <f>様式1!F107</f>
        <v>0</v>
      </c>
      <c r="BV3" s="76">
        <f>様式1!G107</f>
        <v>0</v>
      </c>
      <c r="BW3" s="76">
        <f>様式1!B108</f>
        <v>0</v>
      </c>
      <c r="BX3" s="76">
        <f>様式1!F108</f>
        <v>0</v>
      </c>
      <c r="BY3" s="76">
        <f>様式1!G108</f>
        <v>0</v>
      </c>
      <c r="BZ3" s="76">
        <f>様式1!B109</f>
        <v>0</v>
      </c>
      <c r="CA3" s="76">
        <f>様式1!F109</f>
        <v>0</v>
      </c>
      <c r="CB3" s="76">
        <f>様式1!G109</f>
        <v>0</v>
      </c>
      <c r="CC3" s="76">
        <f>様式1!B110</f>
        <v>0</v>
      </c>
      <c r="CD3" s="76">
        <f>様式1!F110</f>
        <v>0</v>
      </c>
      <c r="CE3" s="76">
        <f>様式1!G110</f>
        <v>0</v>
      </c>
      <c r="CF3" s="66">
        <f>様式２!D6</f>
        <v>0</v>
      </c>
      <c r="CG3" s="66">
        <f>様式２!G6</f>
        <v>0</v>
      </c>
      <c r="CH3" s="66">
        <f>様式２!G11</f>
        <v>0</v>
      </c>
      <c r="CI3" s="66">
        <f>様式２!G12</f>
        <v>0</v>
      </c>
      <c r="CJ3" s="66">
        <f>様式２!B13</f>
        <v>0</v>
      </c>
      <c r="CK3" s="66">
        <f>様式２!B14</f>
        <v>0</v>
      </c>
      <c r="CL3" s="66">
        <f>様式２!B29</f>
        <v>0</v>
      </c>
      <c r="CM3" s="66">
        <f>様式２!B30</f>
        <v>0</v>
      </c>
      <c r="CN3" s="66">
        <f>様式２!B31</f>
        <v>0</v>
      </c>
      <c r="CO3" s="66">
        <f>様式２!B32</f>
        <v>0</v>
      </c>
      <c r="CP3" s="66">
        <f>様式２!C16</f>
        <v>0</v>
      </c>
      <c r="CQ3" s="66">
        <f>様式２!G16</f>
        <v>0</v>
      </c>
      <c r="CR3" s="66"/>
      <c r="CS3" s="66">
        <f>様式２!C17</f>
        <v>0</v>
      </c>
      <c r="CT3" s="66">
        <f>様式２!G17</f>
        <v>0</v>
      </c>
      <c r="CU3" s="70">
        <f>様式２!B23</f>
        <v>0</v>
      </c>
      <c r="CV3" s="71">
        <f>様式２!B24</f>
        <v>0</v>
      </c>
      <c r="CW3" s="66">
        <f>様式２!B25</f>
        <v>0</v>
      </c>
      <c r="CX3" s="66">
        <f>様式２!B27</f>
        <v>0</v>
      </c>
      <c r="CY3" s="72"/>
      <c r="CZ3" s="72"/>
      <c r="DA3" s="72"/>
      <c r="DB3" s="65"/>
      <c r="DC3" s="66"/>
      <c r="DD3" s="66"/>
      <c r="DE3" s="66"/>
      <c r="DF3" s="66"/>
    </row>
  </sheetData>
  <mergeCells count="13">
    <mergeCell ref="CL1:CO1"/>
    <mergeCell ref="F1:P1"/>
    <mergeCell ref="Q1:AA1"/>
    <mergeCell ref="AB1:AL1"/>
    <mergeCell ref="AM1:AW1"/>
    <mergeCell ref="AX1:BH1"/>
    <mergeCell ref="BT1:BV1"/>
    <mergeCell ref="BI1:BS1"/>
    <mergeCell ref="BW1:BY1"/>
    <mergeCell ref="BZ1:CB1"/>
    <mergeCell ref="CC1:CE1"/>
    <mergeCell ref="CF1:CG1"/>
    <mergeCell ref="CH1:CI1"/>
  </mergeCells>
  <phoneticPr fontId="7"/>
  <pageMargins left="0.75" right="0.75" top="1" bottom="1" header="0.51200000000000001" footer="0.51200000000000001"/>
  <pageSetup paperSize="9" orientation="portrait" r:id="rId1"/>
  <headerFooter alignWithMargins="0"/>
  <ignoredErrors>
    <ignoredError xmlns:x16r3="http://schemas.microsoft.com/office/spreadsheetml/2018/08/main" sqref="CK3" x16r3:misleadingForma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提出資料チェックシート</vt:lpstr>
      <vt:lpstr>様式1</vt:lpstr>
      <vt:lpstr>様式２</vt:lpstr>
      <vt:lpstr>事務局欄 </vt:lpstr>
      <vt:lpstr>様式1!Print_Area</vt:lpstr>
      <vt:lpstr>様式1!Print_Titles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urbangreen</dc:creator>
  <cp:lastModifiedBy>ri</cp:lastModifiedBy>
  <dcterms:created xsi:type="dcterms:W3CDTF">2015-03-30T07:22:04Z</dcterms:created>
  <dcterms:modified xsi:type="dcterms:W3CDTF">2021-03-16T12:27:26Z</dcterms:modified>
</cp:coreProperties>
</file>