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GREEN01\Share\kikou03\50_ワークスペース\60_技術の普及推進啓発R\50_コンクール\第18回\1-募集要綱\"/>
    </mc:Choice>
  </mc:AlternateContent>
  <xr:revisionPtr revIDLastSave="0" documentId="13_ncr:1_{94B6A0D0-3B70-4C44-B276-7559025898C5}" xr6:coauthVersionLast="41" xr6:coauthVersionMax="41" xr10:uidLastSave="{00000000-0000-0000-0000-000000000000}"/>
  <bookViews>
    <workbookView xWindow="0" yWindow="270" windowWidth="17115" windowHeight="15240" activeTab="2" xr2:uid="{00000000-000D-0000-FFFF-FFFF00000000}"/>
  </bookViews>
  <sheets>
    <sheet name="提出資料チェックシート" sheetId="4" r:id="rId1"/>
    <sheet name="様式１" sheetId="1" r:id="rId2"/>
    <sheet name="様式２" sheetId="2" r:id="rId3"/>
    <sheet name="事務局欄" sheetId="3" r:id="rId4"/>
  </sheets>
  <externalReferences>
    <externalReference r:id="rId5"/>
  </externalReferences>
  <definedNames>
    <definedName name="_xlnm.Print_Area" localSheetId="0">提出資料チェックシート!$A$1:$I$40</definedName>
    <definedName name="_xlnm.Print_Area" localSheetId="1">様式１!$A$1:$I$68</definedName>
    <definedName name="_xlnm.Print_Area" localSheetId="2">様式２!$A$1:$H$34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3" l="1"/>
  <c r="AA3" i="3"/>
  <c r="AB3" i="3"/>
  <c r="AC3" i="3"/>
  <c r="AD3" i="3"/>
  <c r="AE3" i="3"/>
  <c r="AF3" i="3"/>
  <c r="AG3" i="3"/>
  <c r="AI3" i="3"/>
  <c r="AJ3" i="3"/>
  <c r="AK3" i="3"/>
  <c r="AL3" i="3"/>
  <c r="AM3" i="3"/>
  <c r="AN3" i="3"/>
  <c r="AO3" i="3"/>
  <c r="AP3" i="3"/>
  <c r="AQ3" i="3"/>
  <c r="AR3" i="3"/>
  <c r="AT3" i="3"/>
  <c r="AU3" i="3"/>
  <c r="AV3" i="3"/>
  <c r="AW3" i="3"/>
  <c r="AX3" i="3"/>
  <c r="AY3" i="3"/>
  <c r="AZ3" i="3"/>
  <c r="BA3" i="3"/>
  <c r="BB3" i="3"/>
  <c r="BC3" i="3"/>
  <c r="BE3" i="3"/>
  <c r="BF3" i="3"/>
  <c r="BG3" i="3"/>
  <c r="BH3" i="3"/>
  <c r="BI3" i="3"/>
  <c r="BJ3" i="3"/>
  <c r="BK3" i="3"/>
  <c r="BL3" i="3"/>
  <c r="BM3" i="3"/>
  <c r="BN3" i="3"/>
  <c r="BP3" i="3"/>
  <c r="BQ3" i="3"/>
  <c r="BR3" i="3"/>
  <c r="BS3" i="3"/>
  <c r="BT3" i="3"/>
  <c r="BU3" i="3"/>
  <c r="BV3" i="3"/>
  <c r="BW3" i="3"/>
  <c r="BX3" i="3"/>
  <c r="BY3" i="3"/>
  <c r="CA3" i="3"/>
  <c r="CB3" i="3"/>
  <c r="CC3" i="3"/>
  <c r="CD3" i="3"/>
  <c r="CG3" i="3"/>
  <c r="CE3" i="3"/>
  <c r="CF3" i="3"/>
  <c r="CP3" i="3"/>
  <c r="CM3" i="3"/>
  <c r="CJ3" i="3"/>
  <c r="CH3" i="3"/>
  <c r="CI3" i="3"/>
  <c r="CK3" i="3"/>
  <c r="CL3" i="3"/>
  <c r="CN3" i="3"/>
  <c r="CO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Y3" i="3"/>
  <c r="X3" i="3"/>
  <c r="V3" i="3"/>
  <c r="U3" i="3"/>
  <c r="T3" i="3"/>
  <c r="S3" i="3"/>
  <c r="R3" i="3" l="1"/>
  <c r="Q3" i="3"/>
  <c r="P3" i="3"/>
  <c r="O3" i="3"/>
  <c r="N3" i="3"/>
  <c r="M3" i="3"/>
  <c r="K3" i="3"/>
  <c r="J3" i="3"/>
  <c r="I3" i="3"/>
  <c r="H3" i="3"/>
  <c r="G3" i="3"/>
  <c r="F3" i="3"/>
  <c r="E3" i="3"/>
  <c r="D3" i="3"/>
  <c r="AB4" i="3"/>
</calcChain>
</file>

<file path=xl/sharedStrings.xml><?xml version="1.0" encoding="utf-8"?>
<sst xmlns="http://schemas.openxmlformats.org/spreadsheetml/2006/main" count="372" uniqueCount="260">
  <si>
    <t>様式-１</t>
  </si>
  <si>
    <t>応募用紙① 応募作品・応募者</t>
  </si>
  <si>
    <t>■応募作品名</t>
  </si>
  <si>
    <t>（フリガナ）</t>
  </si>
  <si>
    <t>作品名称</t>
  </si>
  <si>
    <t>■応募者</t>
  </si>
  <si>
    <t>応募者①
（連名代表者）</t>
    <phoneticPr fontId="2"/>
  </si>
  <si>
    <t>団体名等</t>
  </si>
  <si>
    <t>代表者名</t>
  </si>
  <si>
    <t>住所（〒から）</t>
    <phoneticPr fontId="2"/>
  </si>
  <si>
    <t>TEL：</t>
    <phoneticPr fontId="2"/>
  </si>
  <si>
    <t>担当部課名</t>
  </si>
  <si>
    <t>連絡先住所</t>
    <rPh sb="0" eb="3">
      <t>レンラクサキ</t>
    </rPh>
    <rPh sb="3" eb="5">
      <t>ジュウショ</t>
    </rPh>
    <phoneticPr fontId="2"/>
  </si>
  <si>
    <t>E-mail：</t>
    <phoneticPr fontId="2"/>
  </si>
  <si>
    <t>FAX：</t>
    <phoneticPr fontId="2"/>
  </si>
  <si>
    <t>応募者②</t>
    <phoneticPr fontId="2"/>
  </si>
  <si>
    <t>応募者③</t>
    <phoneticPr fontId="2"/>
  </si>
  <si>
    <t>応募者④</t>
    <phoneticPr fontId="2"/>
  </si>
  <si>
    <t>応募者⑤</t>
    <phoneticPr fontId="2"/>
  </si>
  <si>
    <t>応募者⑥</t>
    <phoneticPr fontId="2"/>
  </si>
  <si>
    <t>問合せ窓口</t>
    <rPh sb="0" eb="2">
      <t>トイアワ</t>
    </rPh>
    <phoneticPr fontId="2"/>
  </si>
  <si>
    <t>登録希望者</t>
  </si>
  <si>
    <t>フリガナ</t>
    <phoneticPr fontId="2"/>
  </si>
  <si>
    <t>CPD会員ID（会員カード12桁の数字）</t>
  </si>
  <si>
    <t>様式-2</t>
    <rPh sb="0" eb="2">
      <t>ヨウシキ</t>
    </rPh>
    <phoneticPr fontId="2"/>
  </si>
  <si>
    <t>応募用紙②　応募作品緒元</t>
    <rPh sb="0" eb="2">
      <t>オウボ</t>
    </rPh>
    <rPh sb="2" eb="4">
      <t>ヨウシ</t>
    </rPh>
    <rPh sb="6" eb="8">
      <t>オウボ</t>
    </rPh>
    <rPh sb="8" eb="10">
      <t>サクヒン</t>
    </rPh>
    <rPh sb="10" eb="12">
      <t>ショゲン</t>
    </rPh>
    <phoneticPr fontId="2"/>
  </si>
  <si>
    <t>建築物
の用途</t>
    <phoneticPr fontId="2"/>
  </si>
  <si>
    <t>※下記分類から記入</t>
    <rPh sb="1" eb="3">
      <t>カキ</t>
    </rPh>
    <rPh sb="3" eb="5">
      <t>ブンルイ</t>
    </rPh>
    <rPh sb="7" eb="9">
      <t>キニュウ</t>
    </rPh>
    <phoneticPr fontId="2"/>
  </si>
  <si>
    <t>その他：</t>
    <rPh sb="2" eb="3">
      <t>タ</t>
    </rPh>
    <phoneticPr fontId="2"/>
  </si>
  <si>
    <t>作品名称及び種別　　　　　　　　　　　　</t>
  </si>
  <si>
    <t>建築物（新築 又は 既存 を記入）</t>
    <rPh sb="0" eb="3">
      <t>ケンチクブツ</t>
    </rPh>
    <rPh sb="4" eb="6">
      <t>シンチク</t>
    </rPh>
    <rPh sb="7" eb="8">
      <t>マタ</t>
    </rPh>
    <rPh sb="10" eb="12">
      <t>キゾン</t>
    </rPh>
    <rPh sb="14" eb="16">
      <t>キニュウ</t>
    </rPh>
    <phoneticPr fontId="2"/>
  </si>
  <si>
    <t>緑化施設（新設・増設・改修 のいずれかを記入）</t>
    <rPh sb="0" eb="2">
      <t>リョッカ</t>
    </rPh>
    <rPh sb="2" eb="4">
      <t>シセツ</t>
    </rPh>
    <rPh sb="5" eb="7">
      <t>シンセツ</t>
    </rPh>
    <rPh sb="8" eb="10">
      <t>ゾウセツ</t>
    </rPh>
    <rPh sb="11" eb="13">
      <t>カイシュウ</t>
    </rPh>
    <rPh sb="20" eb="22">
      <t>キニュウ</t>
    </rPh>
    <phoneticPr fontId="2"/>
  </si>
  <si>
    <t>施設
所在地</t>
    <rPh sb="0" eb="2">
      <t>シセツ</t>
    </rPh>
    <rPh sb="3" eb="6">
      <t>ショザイチ</t>
    </rPh>
    <phoneticPr fontId="2"/>
  </si>
  <si>
    <t>施設完
成時期</t>
    <rPh sb="0" eb="2">
      <t>シセツ</t>
    </rPh>
    <rPh sb="2" eb="3">
      <t>カン</t>
    </rPh>
    <rPh sb="4" eb="5">
      <t>ナル</t>
    </rPh>
    <rPh sb="5" eb="7">
      <t>ジキ</t>
    </rPh>
    <phoneticPr fontId="2"/>
  </si>
  <si>
    <t>作品の
規模等</t>
    <phoneticPr fontId="2"/>
  </si>
  <si>
    <t>敷地面積：</t>
    <phoneticPr fontId="2"/>
  </si>
  <si>
    <t>㎡</t>
    <phoneticPr fontId="2"/>
  </si>
  <si>
    <t>建築面積：</t>
    <phoneticPr fontId="2"/>
  </si>
  <si>
    <t>屋上面積：</t>
    <phoneticPr fontId="2"/>
  </si>
  <si>
    <t>応募作品の面積：</t>
    <phoneticPr fontId="2"/>
  </si>
  <si>
    <t>緑化面積：</t>
    <phoneticPr fontId="2"/>
  </si>
  <si>
    <t>緑化施設の整備費</t>
  </si>
  <si>
    <t>円/㎡</t>
    <rPh sb="0" eb="1">
      <t>エン</t>
    </rPh>
    <phoneticPr fontId="2"/>
  </si>
  <si>
    <t>年間維持管理費</t>
  </si>
  <si>
    <t>円/㎡/年</t>
    <rPh sb="0" eb="1">
      <t>エン</t>
    </rPh>
    <rPh sb="4" eb="5">
      <t>ネン</t>
    </rPh>
    <phoneticPr fontId="2"/>
  </si>
  <si>
    <t>他の
受賞歴</t>
    <phoneticPr fontId="2"/>
  </si>
  <si>
    <t>主催団体名、コンクール等の名称、賞、受賞年月日を記入</t>
    <phoneticPr fontId="2"/>
  </si>
  <si>
    <t>他への
応募</t>
    <phoneticPr fontId="2"/>
  </si>
  <si>
    <t>「屋上･壁面緑化技術コンクール」に応募する作品を、他のコンクールにも応募している場合、又は応募を予定している場合には、そのコンクールの名称及び主催者名を記入して下さい。</t>
    <phoneticPr fontId="2"/>
  </si>
  <si>
    <t>作品の
所有者</t>
    <phoneticPr fontId="2"/>
  </si>
  <si>
    <t>作品の
設計者</t>
    <phoneticPr fontId="2"/>
  </si>
  <si>
    <t>作品の
施工者</t>
    <phoneticPr fontId="2"/>
  </si>
  <si>
    <t>作品の
管理者</t>
    <phoneticPr fontId="2"/>
  </si>
  <si>
    <t>住宅</t>
    <rPh sb="0" eb="2">
      <t>ジュウタク</t>
    </rPh>
    <phoneticPr fontId="2"/>
  </si>
  <si>
    <t>新築</t>
    <rPh sb="0" eb="2">
      <t>シンチク</t>
    </rPh>
    <phoneticPr fontId="2"/>
  </si>
  <si>
    <t>新設</t>
    <rPh sb="0" eb="2">
      <t>シンセツ</t>
    </rPh>
    <phoneticPr fontId="2"/>
  </si>
  <si>
    <t>事務所</t>
    <rPh sb="0" eb="2">
      <t>ジム</t>
    </rPh>
    <rPh sb="2" eb="3">
      <t>ショ</t>
    </rPh>
    <phoneticPr fontId="2"/>
  </si>
  <si>
    <t>既存</t>
    <rPh sb="0" eb="2">
      <t>キゾン</t>
    </rPh>
    <phoneticPr fontId="2"/>
  </si>
  <si>
    <t>増設</t>
    <rPh sb="0" eb="2">
      <t>ゾウセツ</t>
    </rPh>
    <phoneticPr fontId="2"/>
  </si>
  <si>
    <t>改修</t>
    <rPh sb="0" eb="2">
      <t>カイシュウ</t>
    </rPh>
    <phoneticPr fontId="2"/>
  </si>
  <si>
    <t>商業施設</t>
    <rPh sb="0" eb="2">
      <t>ショウギョウ</t>
    </rPh>
    <rPh sb="2" eb="4">
      <t>シセツ</t>
    </rPh>
    <phoneticPr fontId="2"/>
  </si>
  <si>
    <t>医療施設</t>
    <rPh sb="0" eb="2">
      <t>イリョウ</t>
    </rPh>
    <rPh sb="2" eb="4">
      <t>シセツ</t>
    </rPh>
    <phoneticPr fontId="2"/>
  </si>
  <si>
    <t>福祉施設</t>
    <rPh sb="0" eb="2">
      <t>フクシ</t>
    </rPh>
    <rPh sb="2" eb="4">
      <t>シセツ</t>
    </rPh>
    <phoneticPr fontId="2"/>
  </si>
  <si>
    <t>その他</t>
    <rPh sb="2" eb="3">
      <t>タ</t>
    </rPh>
    <phoneticPr fontId="2"/>
  </si>
  <si>
    <t>特定テーマ部門</t>
    <rPh sb="0" eb="2">
      <t>トクテイ</t>
    </rPh>
    <rPh sb="5" eb="7">
      <t>ブモン</t>
    </rPh>
    <phoneticPr fontId="2"/>
  </si>
  <si>
    <t>潅水方法</t>
    <rPh sb="0" eb="2">
      <t>カンスイ</t>
    </rPh>
    <rPh sb="2" eb="4">
      <t>ホウホウ</t>
    </rPh>
    <phoneticPr fontId="15"/>
  </si>
  <si>
    <t>植栽数量</t>
    <rPh sb="0" eb="2">
      <t>ショクサイ</t>
    </rPh>
    <rPh sb="2" eb="4">
      <t>スウリョウ</t>
    </rPh>
    <phoneticPr fontId="15"/>
  </si>
  <si>
    <t>土壌の湿潤時比重</t>
    <rPh sb="0" eb="2">
      <t>ドジョウ</t>
    </rPh>
    <rPh sb="3" eb="5">
      <t>シツジュン</t>
    </rPh>
    <rPh sb="5" eb="6">
      <t>ジ</t>
    </rPh>
    <rPh sb="6" eb="8">
      <t>ヒジュウ</t>
    </rPh>
    <phoneticPr fontId="15"/>
  </si>
  <si>
    <t>土壌の種類の名称</t>
    <rPh sb="0" eb="2">
      <t>ドジョウ</t>
    </rPh>
    <rPh sb="3" eb="5">
      <t>シュルイ</t>
    </rPh>
    <rPh sb="6" eb="8">
      <t>メイショウ</t>
    </rPh>
    <phoneticPr fontId="15"/>
  </si>
  <si>
    <t>土壌厚（mm）</t>
    <rPh sb="0" eb="2">
      <t>ドジョウ</t>
    </rPh>
    <rPh sb="2" eb="3">
      <t>アツ</t>
    </rPh>
    <phoneticPr fontId="15"/>
  </si>
  <si>
    <t>階数</t>
    <rPh sb="0" eb="2">
      <t>カイスウ</t>
    </rPh>
    <phoneticPr fontId="15"/>
  </si>
  <si>
    <t>実際の荷重（kg/㎡）</t>
    <rPh sb="0" eb="2">
      <t>ジッサイ</t>
    </rPh>
    <rPh sb="3" eb="5">
      <t>カジュウ</t>
    </rPh>
    <phoneticPr fontId="15"/>
  </si>
  <si>
    <t>設計上加重条件（kg/㎡）</t>
    <rPh sb="0" eb="2">
      <t>セッケイ</t>
    </rPh>
    <rPh sb="2" eb="3">
      <t>ジョウ</t>
    </rPh>
    <rPh sb="3" eb="5">
      <t>カジュウ</t>
    </rPh>
    <rPh sb="5" eb="7">
      <t>ジョウケン</t>
    </rPh>
    <phoneticPr fontId="15"/>
  </si>
  <si>
    <t>他への応募</t>
    <rPh sb="0" eb="1">
      <t>タ</t>
    </rPh>
    <rPh sb="3" eb="5">
      <t>オウボ</t>
    </rPh>
    <phoneticPr fontId="15"/>
  </si>
  <si>
    <t>受賞暦</t>
    <rPh sb="0" eb="2">
      <t>ジュショウ</t>
    </rPh>
    <rPh sb="2" eb="3">
      <t>レキ</t>
    </rPh>
    <phoneticPr fontId="15"/>
  </si>
  <si>
    <t>年間の維持管理費(/㎡)</t>
  </si>
  <si>
    <t>緑化施設整備費（円/㎡）</t>
    <rPh sb="0" eb="2">
      <t>リョッカ</t>
    </rPh>
    <rPh sb="2" eb="4">
      <t>シセツ</t>
    </rPh>
    <rPh sb="4" eb="7">
      <t>セイビヒ</t>
    </rPh>
    <rPh sb="8" eb="9">
      <t>エン</t>
    </rPh>
    <phoneticPr fontId="15"/>
  </si>
  <si>
    <t>緑化面積（㎡）</t>
    <rPh sb="0" eb="2">
      <t>リョッカ</t>
    </rPh>
    <rPh sb="2" eb="4">
      <t>メンセキ</t>
    </rPh>
    <phoneticPr fontId="15"/>
  </si>
  <si>
    <t>応募作品の面積（㎡）</t>
    <rPh sb="0" eb="2">
      <t>オウボ</t>
    </rPh>
    <rPh sb="2" eb="4">
      <t>サクヒン</t>
    </rPh>
    <rPh sb="5" eb="7">
      <t>メンセキ</t>
    </rPh>
    <phoneticPr fontId="15"/>
  </si>
  <si>
    <t>屋上面積（㎡）</t>
    <rPh sb="0" eb="2">
      <t>オクジョウ</t>
    </rPh>
    <rPh sb="2" eb="4">
      <t>メンセキ</t>
    </rPh>
    <phoneticPr fontId="15"/>
  </si>
  <si>
    <t>建築面積（㎡）</t>
    <rPh sb="0" eb="2">
      <t>ケンチク</t>
    </rPh>
    <rPh sb="2" eb="4">
      <t>メンセキ</t>
    </rPh>
    <phoneticPr fontId="15"/>
  </si>
  <si>
    <t>敷地面積（㎡）</t>
    <rPh sb="0" eb="2">
      <t>シキチ</t>
    </rPh>
    <rPh sb="2" eb="4">
      <t>メンセキ</t>
    </rPh>
    <phoneticPr fontId="15"/>
  </si>
  <si>
    <t>管理者</t>
    <rPh sb="0" eb="3">
      <t>カンリシャ</t>
    </rPh>
    <phoneticPr fontId="15"/>
  </si>
  <si>
    <t>施工者</t>
    <rPh sb="0" eb="2">
      <t>セコウ</t>
    </rPh>
    <rPh sb="2" eb="3">
      <t>シャ</t>
    </rPh>
    <phoneticPr fontId="15"/>
  </si>
  <si>
    <t>設計者</t>
    <rPh sb="0" eb="3">
      <t>セッケイシャ</t>
    </rPh>
    <phoneticPr fontId="15"/>
  </si>
  <si>
    <t>所有者</t>
    <rPh sb="0" eb="3">
      <t>ショユウシャ</t>
    </rPh>
    <phoneticPr fontId="15"/>
  </si>
  <si>
    <t>完成時期</t>
    <rPh sb="0" eb="2">
      <t>カンセイ</t>
    </rPh>
    <rPh sb="2" eb="4">
      <t>ジキ</t>
    </rPh>
    <phoneticPr fontId="15"/>
  </si>
  <si>
    <t>所在地</t>
    <rPh sb="0" eb="3">
      <t>ショザイチ</t>
    </rPh>
    <phoneticPr fontId="15"/>
  </si>
  <si>
    <t>緑化施設</t>
    <rPh sb="0" eb="2">
      <t>リョッカ</t>
    </rPh>
    <rPh sb="2" eb="4">
      <t>シセツ</t>
    </rPh>
    <phoneticPr fontId="15"/>
  </si>
  <si>
    <t>建築物</t>
    <rPh sb="0" eb="2">
      <t>ケンチク</t>
    </rPh>
    <rPh sb="2" eb="3">
      <t>ブツ</t>
    </rPh>
    <phoneticPr fontId="15"/>
  </si>
  <si>
    <t>概要</t>
    <rPh sb="0" eb="2">
      <t>ガイヨウ</t>
    </rPh>
    <phoneticPr fontId="15"/>
  </si>
  <si>
    <t>施設用途</t>
    <rPh sb="0" eb="2">
      <t>シセツ</t>
    </rPh>
    <rPh sb="2" eb="4">
      <t>ヨウト</t>
    </rPh>
    <phoneticPr fontId="15"/>
  </si>
  <si>
    <t>CPDID</t>
    <phoneticPr fontId="15"/>
  </si>
  <si>
    <t>フリガナ</t>
    <phoneticPr fontId="15"/>
  </si>
  <si>
    <t>CPD氏名</t>
    <rPh sb="3" eb="5">
      <t>シメイ</t>
    </rPh>
    <phoneticPr fontId="15"/>
  </si>
  <si>
    <t>連絡先メール</t>
    <rPh sb="0" eb="3">
      <t>レンラクサキ</t>
    </rPh>
    <phoneticPr fontId="15"/>
  </si>
  <si>
    <t>連絡先FAX</t>
    <rPh sb="0" eb="3">
      <t>レンラクサキ</t>
    </rPh>
    <phoneticPr fontId="15"/>
  </si>
  <si>
    <t>連絡先TEL</t>
    <rPh sb="0" eb="3">
      <t>レンラクサキ</t>
    </rPh>
    <phoneticPr fontId="15"/>
  </si>
  <si>
    <t>連絡先住所</t>
    <rPh sb="0" eb="2">
      <t>レンラク</t>
    </rPh>
    <rPh sb="2" eb="3">
      <t>サキ</t>
    </rPh>
    <rPh sb="3" eb="5">
      <t>ジュウショ</t>
    </rPh>
    <phoneticPr fontId="15"/>
  </si>
  <si>
    <t>連絡先住所〒</t>
    <rPh sb="0" eb="2">
      <t>レンラク</t>
    </rPh>
    <rPh sb="2" eb="3">
      <t>サキ</t>
    </rPh>
    <rPh sb="3" eb="5">
      <t>ジュウショ</t>
    </rPh>
    <phoneticPr fontId="15"/>
  </si>
  <si>
    <t>連絡担当者名</t>
    <rPh sb="0" eb="2">
      <t>レンラク</t>
    </rPh>
    <rPh sb="2" eb="5">
      <t>タントウシャ</t>
    </rPh>
    <rPh sb="5" eb="6">
      <t>メイ</t>
    </rPh>
    <phoneticPr fontId="15"/>
  </si>
  <si>
    <t>連絡担当課</t>
    <rPh sb="0" eb="2">
      <t>レンラク</t>
    </rPh>
    <rPh sb="2" eb="5">
      <t>タントウカ</t>
    </rPh>
    <phoneticPr fontId="15"/>
  </si>
  <si>
    <t>代表者氏名</t>
    <rPh sb="0" eb="3">
      <t>ダイヒョウシャ</t>
    </rPh>
    <rPh sb="3" eb="5">
      <t>シメイ</t>
    </rPh>
    <phoneticPr fontId="15"/>
  </si>
  <si>
    <t>代表者役職</t>
    <rPh sb="0" eb="3">
      <t>ダイヒョウシャ</t>
    </rPh>
    <rPh sb="3" eb="5">
      <t>ヤクショク</t>
    </rPh>
    <phoneticPr fontId="15"/>
  </si>
  <si>
    <t>団体名ふりがな</t>
    <rPh sb="0" eb="2">
      <t>ダンタイ</t>
    </rPh>
    <rPh sb="2" eb="3">
      <t>メイ</t>
    </rPh>
    <phoneticPr fontId="15"/>
  </si>
  <si>
    <t>団体名</t>
    <rPh sb="0" eb="2">
      <t>ダンタイ</t>
    </rPh>
    <rPh sb="2" eb="3">
      <t>メイ</t>
    </rPh>
    <phoneticPr fontId="15"/>
  </si>
  <si>
    <t>⑥連絡先メール</t>
    <rPh sb="1" eb="4">
      <t>レンラクサキ</t>
    </rPh>
    <phoneticPr fontId="15"/>
  </si>
  <si>
    <t>⑥連絡先FAX</t>
    <rPh sb="1" eb="4">
      <t>レンラクサキ</t>
    </rPh>
    <phoneticPr fontId="15"/>
  </si>
  <si>
    <t>⑥連絡先TEL</t>
    <rPh sb="1" eb="4">
      <t>レンラクサキ</t>
    </rPh>
    <phoneticPr fontId="15"/>
  </si>
  <si>
    <t>⑥連絡先住所</t>
    <rPh sb="1" eb="3">
      <t>レンラク</t>
    </rPh>
    <rPh sb="3" eb="4">
      <t>サキ</t>
    </rPh>
    <rPh sb="4" eb="6">
      <t>ジュウショ</t>
    </rPh>
    <phoneticPr fontId="15"/>
  </si>
  <si>
    <t>⑥連絡先住所〒</t>
    <rPh sb="1" eb="3">
      <t>レンラク</t>
    </rPh>
    <rPh sb="3" eb="4">
      <t>サキ</t>
    </rPh>
    <rPh sb="4" eb="6">
      <t>ジュウショ</t>
    </rPh>
    <phoneticPr fontId="15"/>
  </si>
  <si>
    <t>⑥連絡担当者名</t>
    <rPh sb="1" eb="3">
      <t>レンラク</t>
    </rPh>
    <rPh sb="3" eb="6">
      <t>タントウシャ</t>
    </rPh>
    <rPh sb="6" eb="7">
      <t>メイ</t>
    </rPh>
    <phoneticPr fontId="15"/>
  </si>
  <si>
    <t>⑥連絡担当課</t>
    <rPh sb="1" eb="3">
      <t>レンラク</t>
    </rPh>
    <rPh sb="3" eb="6">
      <t>タントウカ</t>
    </rPh>
    <phoneticPr fontId="15"/>
  </si>
  <si>
    <t>⑥代表者氏名</t>
    <rPh sb="1" eb="4">
      <t>ダイヒョウシャ</t>
    </rPh>
    <rPh sb="4" eb="6">
      <t>シメイ</t>
    </rPh>
    <phoneticPr fontId="15"/>
  </si>
  <si>
    <t>⑥代表者役職</t>
    <rPh sb="1" eb="4">
      <t>ダイヒョウシャ</t>
    </rPh>
    <rPh sb="4" eb="6">
      <t>ヤクショク</t>
    </rPh>
    <phoneticPr fontId="15"/>
  </si>
  <si>
    <t>⑥ふりがな</t>
    <phoneticPr fontId="15"/>
  </si>
  <si>
    <t>⑥応募者名</t>
    <rPh sb="1" eb="4">
      <t>オウボシャ</t>
    </rPh>
    <rPh sb="4" eb="5">
      <t>メイ</t>
    </rPh>
    <phoneticPr fontId="15"/>
  </si>
  <si>
    <t>⑤連絡先メール</t>
    <rPh sb="1" eb="4">
      <t>レンラクサキ</t>
    </rPh>
    <phoneticPr fontId="15"/>
  </si>
  <si>
    <t>⑤連絡先FAX</t>
    <rPh sb="1" eb="4">
      <t>レンラクサキ</t>
    </rPh>
    <phoneticPr fontId="15"/>
  </si>
  <si>
    <t>⑤連絡先TEL</t>
    <rPh sb="1" eb="4">
      <t>レンラクサキ</t>
    </rPh>
    <phoneticPr fontId="15"/>
  </si>
  <si>
    <t>⑤連絡先住所</t>
    <rPh sb="1" eb="3">
      <t>レンラク</t>
    </rPh>
    <rPh sb="3" eb="4">
      <t>サキ</t>
    </rPh>
    <rPh sb="4" eb="6">
      <t>ジュウショ</t>
    </rPh>
    <phoneticPr fontId="15"/>
  </si>
  <si>
    <t>⑤連絡先住所〒</t>
    <rPh sb="1" eb="3">
      <t>レンラク</t>
    </rPh>
    <rPh sb="3" eb="4">
      <t>サキ</t>
    </rPh>
    <rPh sb="4" eb="6">
      <t>ジュウショ</t>
    </rPh>
    <phoneticPr fontId="15"/>
  </si>
  <si>
    <t>⑤連絡担当者名</t>
    <rPh sb="1" eb="3">
      <t>レンラク</t>
    </rPh>
    <rPh sb="3" eb="6">
      <t>タントウシャ</t>
    </rPh>
    <rPh sb="6" eb="7">
      <t>メイ</t>
    </rPh>
    <phoneticPr fontId="15"/>
  </si>
  <si>
    <t>⑤連絡担当課</t>
    <rPh sb="1" eb="3">
      <t>レンラク</t>
    </rPh>
    <rPh sb="3" eb="6">
      <t>タントウカ</t>
    </rPh>
    <phoneticPr fontId="15"/>
  </si>
  <si>
    <t>⑤代表者氏名</t>
    <rPh sb="1" eb="4">
      <t>ダイヒョウシャ</t>
    </rPh>
    <rPh sb="4" eb="6">
      <t>シメイ</t>
    </rPh>
    <phoneticPr fontId="15"/>
  </si>
  <si>
    <t>⑤代表者役職</t>
    <rPh sb="1" eb="4">
      <t>ダイヒョウシャ</t>
    </rPh>
    <rPh sb="4" eb="6">
      <t>ヤクショク</t>
    </rPh>
    <phoneticPr fontId="15"/>
  </si>
  <si>
    <t>⑤ふりがな</t>
    <phoneticPr fontId="15"/>
  </si>
  <si>
    <t>⑤応募者名</t>
    <rPh sb="1" eb="4">
      <t>オウボシャ</t>
    </rPh>
    <rPh sb="4" eb="5">
      <t>メイ</t>
    </rPh>
    <phoneticPr fontId="15"/>
  </si>
  <si>
    <t>④連絡先メール</t>
    <rPh sb="1" eb="4">
      <t>レンラクサキ</t>
    </rPh>
    <phoneticPr fontId="15"/>
  </si>
  <si>
    <t>④連絡先FAX</t>
    <rPh sb="1" eb="4">
      <t>レンラクサキ</t>
    </rPh>
    <phoneticPr fontId="15"/>
  </si>
  <si>
    <t>④連絡先TEL</t>
    <rPh sb="1" eb="4">
      <t>レンラクサキ</t>
    </rPh>
    <phoneticPr fontId="15"/>
  </si>
  <si>
    <t>④連絡先住所</t>
    <rPh sb="1" eb="3">
      <t>レンラク</t>
    </rPh>
    <rPh sb="3" eb="4">
      <t>サキ</t>
    </rPh>
    <rPh sb="4" eb="6">
      <t>ジュウショ</t>
    </rPh>
    <phoneticPr fontId="15"/>
  </si>
  <si>
    <t>④連絡先住所〒</t>
    <rPh sb="1" eb="3">
      <t>レンラク</t>
    </rPh>
    <rPh sb="3" eb="4">
      <t>サキ</t>
    </rPh>
    <rPh sb="4" eb="6">
      <t>ジュウショ</t>
    </rPh>
    <phoneticPr fontId="15"/>
  </si>
  <si>
    <t>④連絡担当者名</t>
    <rPh sb="1" eb="3">
      <t>レンラク</t>
    </rPh>
    <rPh sb="3" eb="6">
      <t>タントウシャ</t>
    </rPh>
    <rPh sb="6" eb="7">
      <t>メイ</t>
    </rPh>
    <phoneticPr fontId="15"/>
  </si>
  <si>
    <t>④連絡担当課</t>
    <rPh sb="1" eb="3">
      <t>レンラク</t>
    </rPh>
    <rPh sb="3" eb="6">
      <t>タントウカ</t>
    </rPh>
    <phoneticPr fontId="15"/>
  </si>
  <si>
    <t>④代表者氏名</t>
    <rPh sb="1" eb="4">
      <t>ダイヒョウシャ</t>
    </rPh>
    <rPh sb="4" eb="6">
      <t>シメイ</t>
    </rPh>
    <phoneticPr fontId="15"/>
  </si>
  <si>
    <t>④代表者役職</t>
    <rPh sb="1" eb="4">
      <t>ダイヒョウシャ</t>
    </rPh>
    <rPh sb="4" eb="6">
      <t>ヤクショク</t>
    </rPh>
    <phoneticPr fontId="15"/>
  </si>
  <si>
    <t>④ふりがな</t>
    <phoneticPr fontId="15"/>
  </si>
  <si>
    <t>④応募者名</t>
    <rPh sb="1" eb="4">
      <t>オウボシャ</t>
    </rPh>
    <rPh sb="4" eb="5">
      <t>メイ</t>
    </rPh>
    <phoneticPr fontId="15"/>
  </si>
  <si>
    <t>③連絡先メール</t>
    <rPh sb="1" eb="4">
      <t>レンラクサキ</t>
    </rPh>
    <phoneticPr fontId="15"/>
  </si>
  <si>
    <t>③連絡先FAX</t>
    <rPh sb="1" eb="4">
      <t>レンラクサキ</t>
    </rPh>
    <phoneticPr fontId="15"/>
  </si>
  <si>
    <t>③連絡先TEL</t>
    <rPh sb="1" eb="4">
      <t>レンラクサキ</t>
    </rPh>
    <phoneticPr fontId="15"/>
  </si>
  <si>
    <t>③連絡先住所</t>
    <rPh sb="1" eb="3">
      <t>レンラク</t>
    </rPh>
    <rPh sb="3" eb="4">
      <t>サキ</t>
    </rPh>
    <rPh sb="4" eb="6">
      <t>ジュウショ</t>
    </rPh>
    <phoneticPr fontId="15"/>
  </si>
  <si>
    <t>③連絡先住所〒</t>
    <rPh sb="1" eb="3">
      <t>レンラク</t>
    </rPh>
    <rPh sb="3" eb="4">
      <t>サキ</t>
    </rPh>
    <rPh sb="4" eb="6">
      <t>ジュウショ</t>
    </rPh>
    <phoneticPr fontId="15"/>
  </si>
  <si>
    <t>③連絡担当者名</t>
    <rPh sb="1" eb="3">
      <t>レンラク</t>
    </rPh>
    <rPh sb="3" eb="6">
      <t>タントウシャ</t>
    </rPh>
    <rPh sb="6" eb="7">
      <t>メイ</t>
    </rPh>
    <phoneticPr fontId="15"/>
  </si>
  <si>
    <t>③連絡担当課</t>
    <rPh sb="1" eb="3">
      <t>レンラク</t>
    </rPh>
    <rPh sb="3" eb="6">
      <t>タントウカ</t>
    </rPh>
    <phoneticPr fontId="15"/>
  </si>
  <si>
    <t>③代表者氏名</t>
    <rPh sb="1" eb="4">
      <t>ダイヒョウシャ</t>
    </rPh>
    <rPh sb="4" eb="6">
      <t>シメイ</t>
    </rPh>
    <phoneticPr fontId="15"/>
  </si>
  <si>
    <t>③代表者役職</t>
    <rPh sb="1" eb="4">
      <t>ダイヒョウシャ</t>
    </rPh>
    <rPh sb="4" eb="6">
      <t>ヤクショク</t>
    </rPh>
    <phoneticPr fontId="15"/>
  </si>
  <si>
    <t>③ふりがな</t>
    <phoneticPr fontId="15"/>
  </si>
  <si>
    <t>③応募者名</t>
    <rPh sb="1" eb="4">
      <t>オウボシャ</t>
    </rPh>
    <rPh sb="4" eb="5">
      <t>メイ</t>
    </rPh>
    <phoneticPr fontId="15"/>
  </si>
  <si>
    <t>②連絡先メール</t>
    <rPh sb="1" eb="4">
      <t>レンラクサキ</t>
    </rPh>
    <phoneticPr fontId="15"/>
  </si>
  <si>
    <t>②連絡先FAX</t>
    <rPh sb="1" eb="4">
      <t>レンラクサキ</t>
    </rPh>
    <phoneticPr fontId="15"/>
  </si>
  <si>
    <t>②連絡先TEL</t>
    <rPh sb="1" eb="4">
      <t>レンラクサキ</t>
    </rPh>
    <phoneticPr fontId="15"/>
  </si>
  <si>
    <t>②連絡先住所</t>
    <rPh sb="1" eb="3">
      <t>レンラク</t>
    </rPh>
    <rPh sb="3" eb="4">
      <t>サキ</t>
    </rPh>
    <rPh sb="4" eb="6">
      <t>ジュウショ</t>
    </rPh>
    <phoneticPr fontId="15"/>
  </si>
  <si>
    <t>②連絡先住所〒</t>
    <rPh sb="1" eb="3">
      <t>レンラク</t>
    </rPh>
    <rPh sb="3" eb="4">
      <t>サキ</t>
    </rPh>
    <rPh sb="4" eb="6">
      <t>ジュウショ</t>
    </rPh>
    <phoneticPr fontId="15"/>
  </si>
  <si>
    <t>②連絡担当者名</t>
    <rPh sb="1" eb="3">
      <t>レンラク</t>
    </rPh>
    <rPh sb="3" eb="6">
      <t>タントウシャ</t>
    </rPh>
    <rPh sb="6" eb="7">
      <t>メイ</t>
    </rPh>
    <phoneticPr fontId="15"/>
  </si>
  <si>
    <t>②連絡担当課</t>
    <rPh sb="1" eb="3">
      <t>レンラク</t>
    </rPh>
    <rPh sb="3" eb="6">
      <t>タントウカ</t>
    </rPh>
    <phoneticPr fontId="15"/>
  </si>
  <si>
    <t>②代表者氏名</t>
    <rPh sb="1" eb="4">
      <t>ダイヒョウシャ</t>
    </rPh>
    <rPh sb="4" eb="6">
      <t>シメイ</t>
    </rPh>
    <phoneticPr fontId="15"/>
  </si>
  <si>
    <t>②代表者役職</t>
    <rPh sb="1" eb="4">
      <t>ダイヒョウシャ</t>
    </rPh>
    <rPh sb="4" eb="6">
      <t>ヤクショク</t>
    </rPh>
    <phoneticPr fontId="15"/>
  </si>
  <si>
    <t>②ふりがな</t>
    <phoneticPr fontId="15"/>
  </si>
  <si>
    <t>②応募者名</t>
    <rPh sb="1" eb="4">
      <t>オウボシャ</t>
    </rPh>
    <rPh sb="4" eb="5">
      <t>メイ</t>
    </rPh>
    <phoneticPr fontId="15"/>
  </si>
  <si>
    <t>①連絡先メール</t>
    <rPh sb="1" eb="4">
      <t>レンラクサキ</t>
    </rPh>
    <phoneticPr fontId="15"/>
  </si>
  <si>
    <t>①連絡先FAX</t>
    <rPh sb="1" eb="4">
      <t>レンラクサキ</t>
    </rPh>
    <phoneticPr fontId="15"/>
  </si>
  <si>
    <t>①連絡先TEL</t>
    <rPh sb="1" eb="4">
      <t>レンラクサキ</t>
    </rPh>
    <phoneticPr fontId="15"/>
  </si>
  <si>
    <t>①連絡先住所</t>
    <rPh sb="1" eb="3">
      <t>レンラク</t>
    </rPh>
    <rPh sb="3" eb="4">
      <t>サキ</t>
    </rPh>
    <rPh sb="4" eb="6">
      <t>ジュウショ</t>
    </rPh>
    <phoneticPr fontId="15"/>
  </si>
  <si>
    <t>①連絡先住所〒</t>
    <rPh sb="1" eb="3">
      <t>レンラク</t>
    </rPh>
    <rPh sb="3" eb="4">
      <t>サキ</t>
    </rPh>
    <rPh sb="4" eb="6">
      <t>ジュウショ</t>
    </rPh>
    <phoneticPr fontId="15"/>
  </si>
  <si>
    <t>①連絡担当者名</t>
    <rPh sb="1" eb="3">
      <t>レンラク</t>
    </rPh>
    <rPh sb="3" eb="6">
      <t>タントウシャ</t>
    </rPh>
    <rPh sb="6" eb="7">
      <t>メイ</t>
    </rPh>
    <phoneticPr fontId="15"/>
  </si>
  <si>
    <t>①連絡担当課</t>
    <rPh sb="1" eb="3">
      <t>レンラク</t>
    </rPh>
    <rPh sb="3" eb="6">
      <t>タントウカ</t>
    </rPh>
    <phoneticPr fontId="15"/>
  </si>
  <si>
    <t>①代表者氏名</t>
    <rPh sb="1" eb="4">
      <t>ダイヒョウシャ</t>
    </rPh>
    <rPh sb="4" eb="6">
      <t>シメイ</t>
    </rPh>
    <phoneticPr fontId="15"/>
  </si>
  <si>
    <t>①代表者役職</t>
    <rPh sb="1" eb="4">
      <t>ダイヒョウシャ</t>
    </rPh>
    <rPh sb="4" eb="6">
      <t>ヤクショク</t>
    </rPh>
    <phoneticPr fontId="15"/>
  </si>
  <si>
    <t>①ふりがな</t>
    <phoneticPr fontId="15"/>
  </si>
  <si>
    <t>①応募者名</t>
    <rPh sb="1" eb="4">
      <t>オウボシャ</t>
    </rPh>
    <rPh sb="4" eb="5">
      <t>メイ</t>
    </rPh>
    <phoneticPr fontId="15"/>
  </si>
  <si>
    <t>作品名称（ふりがな）</t>
    <rPh sb="0" eb="2">
      <t>サクヒン</t>
    </rPh>
    <rPh sb="2" eb="4">
      <t>メイショウ</t>
    </rPh>
    <phoneticPr fontId="15"/>
  </si>
  <si>
    <t>作品名称</t>
    <rPh sb="0" eb="2">
      <t>サクヒン</t>
    </rPh>
    <rPh sb="2" eb="4">
      <t>メイショウ</t>
    </rPh>
    <phoneticPr fontId="15"/>
  </si>
  <si>
    <t>作品の規模</t>
    <rPh sb="0" eb="2">
      <t>サクヒン</t>
    </rPh>
    <rPh sb="3" eb="5">
      <t>キボ</t>
    </rPh>
    <phoneticPr fontId="15"/>
  </si>
  <si>
    <t>作品の所有者等情報</t>
    <rPh sb="0" eb="2">
      <t>サクヒン</t>
    </rPh>
    <rPh sb="3" eb="6">
      <t>ショユウシャ</t>
    </rPh>
    <rPh sb="6" eb="7">
      <t>トウ</t>
    </rPh>
    <rPh sb="7" eb="9">
      <t>ジョウホウ</t>
    </rPh>
    <phoneticPr fontId="15"/>
  </si>
  <si>
    <t>種別</t>
    <rPh sb="0" eb="2">
      <t>シュベツ</t>
    </rPh>
    <phoneticPr fontId="15"/>
  </si>
  <si>
    <t>区分</t>
    <rPh sb="0" eb="2">
      <t>クブン</t>
    </rPh>
    <phoneticPr fontId="15"/>
  </si>
  <si>
    <t>CPD④</t>
    <phoneticPr fontId="15"/>
  </si>
  <si>
    <t>CPD③</t>
    <phoneticPr fontId="15"/>
  </si>
  <si>
    <t>CPD②</t>
    <phoneticPr fontId="15"/>
  </si>
  <si>
    <t>CPD①</t>
    <phoneticPr fontId="15"/>
  </si>
  <si>
    <t>問合せ窓口</t>
    <rPh sb="0" eb="2">
      <t>トイアワ</t>
    </rPh>
    <rPh sb="3" eb="5">
      <t>マドグチ</t>
    </rPh>
    <phoneticPr fontId="15"/>
  </si>
  <si>
    <t>応募者情報⑥</t>
    <rPh sb="0" eb="3">
      <t>オウボシャ</t>
    </rPh>
    <rPh sb="3" eb="5">
      <t>ジョウホウ</t>
    </rPh>
    <phoneticPr fontId="15"/>
  </si>
  <si>
    <t>応募者情報⑤</t>
    <rPh sb="0" eb="3">
      <t>オウボシャ</t>
    </rPh>
    <rPh sb="3" eb="5">
      <t>ジョウホウ</t>
    </rPh>
    <phoneticPr fontId="15"/>
  </si>
  <si>
    <t>応募者情報④</t>
    <rPh sb="0" eb="3">
      <t>オウボシャ</t>
    </rPh>
    <rPh sb="3" eb="5">
      <t>ジョウホウ</t>
    </rPh>
    <phoneticPr fontId="15"/>
  </si>
  <si>
    <t>応募者情報③</t>
    <rPh sb="0" eb="3">
      <t>オウボシャ</t>
    </rPh>
    <rPh sb="3" eb="5">
      <t>ジョウホウ</t>
    </rPh>
    <phoneticPr fontId="15"/>
  </si>
  <si>
    <t>応募者情報②</t>
    <rPh sb="0" eb="3">
      <t>オウボシャ</t>
    </rPh>
    <rPh sb="3" eb="5">
      <t>ジョウホウ</t>
    </rPh>
    <phoneticPr fontId="15"/>
  </si>
  <si>
    <t>応募者情報①</t>
    <rPh sb="0" eb="3">
      <t>オウボシャ</t>
    </rPh>
    <rPh sb="3" eb="5">
      <t>ジョウホウ</t>
    </rPh>
    <phoneticPr fontId="15"/>
  </si>
  <si>
    <t>ID</t>
    <phoneticPr fontId="15"/>
  </si>
  <si>
    <t>仮NO</t>
    <rPh sb="0" eb="1">
      <t>カリ</t>
    </rPh>
    <phoneticPr fontId="15"/>
  </si>
  <si>
    <t>役職名</t>
    <phoneticPr fontId="2"/>
  </si>
  <si>
    <r>
      <rPr>
        <sz val="8"/>
        <color rgb="FFFF0000"/>
        <rFont val="ＭＳ Ｐゴシック"/>
        <family val="3"/>
        <charset val="128"/>
        <scheme val="minor"/>
      </rPr>
      <t>（フリガナ）</t>
    </r>
    <r>
      <rPr>
        <sz val="10.5"/>
        <color theme="1"/>
        <rFont val="ＭＳ Ｐゴシック"/>
        <family val="3"/>
        <charset val="128"/>
        <scheme val="minor"/>
      </rPr>
      <t xml:space="preserve">
代表者名</t>
    </r>
    <phoneticPr fontId="2"/>
  </si>
  <si>
    <r>
      <rPr>
        <sz val="8"/>
        <color rgb="FFFF0000"/>
        <rFont val="ＭＳ Ｐゴシック"/>
        <family val="3"/>
        <charset val="128"/>
        <scheme val="minor"/>
      </rPr>
      <t>(フリガナ)</t>
    </r>
    <r>
      <rPr>
        <sz val="10.5"/>
        <color theme="1"/>
        <rFont val="ＭＳ Ｐゴシック"/>
        <family val="3"/>
        <charset val="128"/>
        <scheme val="minor"/>
      </rPr>
      <t xml:space="preserve">
担当者名</t>
    </r>
    <phoneticPr fontId="2"/>
  </si>
  <si>
    <r>
      <rPr>
        <sz val="8"/>
        <color rgb="FFFF0000"/>
        <rFont val="ＭＳ Ｐゴシック"/>
        <family val="3"/>
        <charset val="128"/>
        <scheme val="minor"/>
      </rPr>
      <t>（フリガナ）</t>
    </r>
    <r>
      <rPr>
        <sz val="10.5"/>
        <color theme="1"/>
        <rFont val="ＭＳ Ｐゴシック"/>
        <family val="3"/>
        <charset val="128"/>
        <scheme val="minor"/>
      </rPr>
      <t xml:space="preserve">
代表者名</t>
    </r>
    <phoneticPr fontId="2"/>
  </si>
  <si>
    <t>住所（〒から）</t>
    <phoneticPr fontId="2"/>
  </si>
  <si>
    <r>
      <rPr>
        <sz val="8"/>
        <color rgb="FFFF0000"/>
        <rFont val="ＭＳ Ｐゴシック"/>
        <family val="3"/>
        <charset val="128"/>
        <scheme val="minor"/>
      </rPr>
      <t>(フリガナ)</t>
    </r>
    <r>
      <rPr>
        <sz val="10.5"/>
        <color theme="1"/>
        <rFont val="ＭＳ Ｐゴシック"/>
        <family val="3"/>
        <charset val="128"/>
        <scheme val="minor"/>
      </rPr>
      <t xml:space="preserve">
担当者名</t>
    </r>
    <phoneticPr fontId="2"/>
  </si>
  <si>
    <r>
      <rPr>
        <sz val="8"/>
        <color rgb="FFFF0000"/>
        <rFont val="ＭＳ Ｐゴシック"/>
        <family val="3"/>
        <charset val="128"/>
        <scheme val="minor"/>
      </rPr>
      <t>(フリガナ)</t>
    </r>
    <r>
      <rPr>
        <sz val="10.5"/>
        <color theme="1"/>
        <rFont val="ＭＳ Ｐゴシック"/>
        <family val="3"/>
        <charset val="128"/>
        <scheme val="minor"/>
      </rPr>
      <t xml:space="preserve">
担当者名</t>
    </r>
    <phoneticPr fontId="2"/>
  </si>
  <si>
    <t>■問い合わせ窓口（応募内容についての問合せ、結果通知等の連絡窓口）</t>
    <phoneticPr fontId="2"/>
  </si>
  <si>
    <t>※個人情報保護に関する法令、国が定める指針、その他の規範に遵守し、取得した個人情報は法令で定める場合を除き、明示した利用目的の範囲内でのみ使用します。</t>
    <rPh sb="1" eb="3">
      <t>コジン</t>
    </rPh>
    <rPh sb="3" eb="5">
      <t>ジョウホウ</t>
    </rPh>
    <rPh sb="5" eb="7">
      <t>ホゴ</t>
    </rPh>
    <rPh sb="8" eb="9">
      <t>カン</t>
    </rPh>
    <rPh sb="11" eb="13">
      <t>ホウレイ</t>
    </rPh>
    <rPh sb="14" eb="15">
      <t>クニ</t>
    </rPh>
    <rPh sb="16" eb="17">
      <t>サダ</t>
    </rPh>
    <rPh sb="19" eb="21">
      <t>シシン</t>
    </rPh>
    <rPh sb="24" eb="25">
      <t>タ</t>
    </rPh>
    <rPh sb="26" eb="28">
      <t>キハン</t>
    </rPh>
    <rPh sb="29" eb="31">
      <t>ジュンシュ</t>
    </rPh>
    <rPh sb="33" eb="35">
      <t>シュトク</t>
    </rPh>
    <rPh sb="37" eb="39">
      <t>コジン</t>
    </rPh>
    <rPh sb="39" eb="41">
      <t>ジョウホウ</t>
    </rPh>
    <rPh sb="42" eb="44">
      <t>ホウレイ</t>
    </rPh>
    <rPh sb="45" eb="46">
      <t>サダ</t>
    </rPh>
    <rPh sb="48" eb="50">
      <t>バアイ</t>
    </rPh>
    <rPh sb="51" eb="52">
      <t>ノゾ</t>
    </rPh>
    <rPh sb="54" eb="56">
      <t>メイジ</t>
    </rPh>
    <rPh sb="58" eb="60">
      <t>リヨウ</t>
    </rPh>
    <rPh sb="60" eb="62">
      <t>モクテキ</t>
    </rPh>
    <rPh sb="63" eb="66">
      <t>ハンイナイ</t>
    </rPh>
    <rPh sb="69" eb="71">
      <t>シヨウ</t>
    </rPh>
    <phoneticPr fontId="2"/>
  </si>
  <si>
    <t>■造園ＣＰＤ登録希望　＊造園CPDプログラムによる認定を申請中です。上記応募者欄に名前がある方に限ります。</t>
    <phoneticPr fontId="2"/>
  </si>
  <si>
    <r>
      <rPr>
        <sz val="8"/>
        <color rgb="FFFF0000"/>
        <rFont val="ＭＳ Ｐゴシック"/>
        <family val="3"/>
        <charset val="128"/>
        <scheme val="minor"/>
      </rPr>
      <t>（任　意）</t>
    </r>
    <r>
      <rPr>
        <sz val="10.5"/>
        <color rgb="FFFF0000"/>
        <rFont val="ＭＳ Ｐゴシック"/>
        <family val="3"/>
        <charset val="128"/>
        <scheme val="minor"/>
      </rPr>
      <t xml:space="preserve">
</t>
    </r>
    <r>
      <rPr>
        <sz val="10.5"/>
        <color theme="1"/>
        <rFont val="ＭＳ Ｐゴシック"/>
        <family val="3"/>
        <charset val="128"/>
        <scheme val="minor"/>
      </rPr>
      <t>生年月日</t>
    </r>
    <rPh sb="1" eb="2">
      <t>ニン</t>
    </rPh>
    <rPh sb="3" eb="4">
      <t>イ</t>
    </rPh>
    <rPh sb="6" eb="8">
      <t>セイネン</t>
    </rPh>
    <rPh sb="8" eb="10">
      <t>ガッピ</t>
    </rPh>
    <phoneticPr fontId="2"/>
  </si>
  <si>
    <r>
      <t xml:space="preserve">氏　名
</t>
    </r>
    <r>
      <rPr>
        <sz val="7"/>
        <color theme="1"/>
        <rFont val="ＭＳ Ｐゴシック"/>
        <family val="3"/>
        <charset val="128"/>
        <scheme val="minor"/>
      </rPr>
      <t>（責任者は氏名の前に○印をつけてください）</t>
    </r>
    <rPh sb="5" eb="8">
      <t>セキニンシャ</t>
    </rPh>
    <rPh sb="9" eb="11">
      <t>シメイ</t>
    </rPh>
    <rPh sb="12" eb="13">
      <t>マエ</t>
    </rPh>
    <rPh sb="15" eb="16">
      <t>シルシ</t>
    </rPh>
    <phoneticPr fontId="2"/>
  </si>
  <si>
    <t>住宅・事務所・官公庁施設・教育施設・商業施設・医療施設</t>
  </si>
  <si>
    <t>福祉施設・文化施設・保養施設・ホテル/旅館・供給処理施設・その他</t>
    <phoneticPr fontId="2"/>
  </si>
  <si>
    <t>・敷地面積：応募作品が設置された建築物のある土地の面積をいいます（＊土木構造物等の面積の算出が困難な場合は空欄とします）。</t>
    <rPh sb="6" eb="8">
      <t>オウボ</t>
    </rPh>
    <rPh sb="8" eb="10">
      <t>サクヒン</t>
    </rPh>
    <rPh sb="11" eb="13">
      <t>セッチ</t>
    </rPh>
    <rPh sb="34" eb="36">
      <t>ドボク</t>
    </rPh>
    <rPh sb="36" eb="39">
      <t>コウゾウブツ</t>
    </rPh>
    <rPh sb="39" eb="40">
      <t>トウ</t>
    </rPh>
    <rPh sb="41" eb="43">
      <t>メンセキ</t>
    </rPh>
    <rPh sb="44" eb="46">
      <t>サンシュツ</t>
    </rPh>
    <rPh sb="47" eb="49">
      <t>コンナン</t>
    </rPh>
    <rPh sb="50" eb="52">
      <t>バアイ</t>
    </rPh>
    <rPh sb="53" eb="55">
      <t>クウラン</t>
    </rPh>
    <phoneticPr fontId="2"/>
  </si>
  <si>
    <t>・屋上面積：応募作品が設置された建築物の屋上面積をいいます（＊屋上緑化の場合のみ記入します）。</t>
    <rPh sb="6" eb="8">
      <t>オウボ</t>
    </rPh>
    <rPh sb="8" eb="10">
      <t>サクヒン</t>
    </rPh>
    <rPh sb="11" eb="13">
      <t>セッチ</t>
    </rPh>
    <rPh sb="31" eb="33">
      <t>オクジョウ</t>
    </rPh>
    <rPh sb="33" eb="35">
      <t>リョッカ</t>
    </rPh>
    <rPh sb="36" eb="38">
      <t>バアイ</t>
    </rPh>
    <rPh sb="40" eb="42">
      <t>キニュウ</t>
    </rPh>
    <phoneticPr fontId="2"/>
  </si>
  <si>
    <t>・建築面積：応募作品が設置された建築物の建築面積をいいます（＊屋上緑化の場合のみ記入します）。</t>
    <rPh sb="6" eb="8">
      <t>オウボ</t>
    </rPh>
    <rPh sb="8" eb="10">
      <t>サクヒン</t>
    </rPh>
    <rPh sb="11" eb="13">
      <t>セッチ</t>
    </rPh>
    <rPh sb="31" eb="33">
      <t>オクジョウ</t>
    </rPh>
    <rPh sb="33" eb="35">
      <t>リョッカ</t>
    </rPh>
    <rPh sb="36" eb="38">
      <t>バアイ</t>
    </rPh>
    <rPh sb="40" eb="42">
      <t>キニュウ</t>
    </rPh>
    <phoneticPr fontId="2"/>
  </si>
  <si>
    <t>・応募作品の面積：デザイン上、緑化されていない部分も含んだ、応募作品の面積をいいます。</t>
    <rPh sb="13" eb="14">
      <t>ジョウ</t>
    </rPh>
    <rPh sb="15" eb="17">
      <t>リョッカ</t>
    </rPh>
    <rPh sb="23" eb="25">
      <t>ブブン</t>
    </rPh>
    <rPh sb="26" eb="27">
      <t>フク</t>
    </rPh>
    <rPh sb="30" eb="32">
      <t>オウボ</t>
    </rPh>
    <rPh sb="32" eb="34">
      <t>サクヒン</t>
    </rPh>
    <rPh sb="35" eb="37">
      <t>メンセキ</t>
    </rPh>
    <phoneticPr fontId="2"/>
  </si>
  <si>
    <t>・緑化面積：応募作品面積のうち、植物で被覆されている（緑化されている）面積をいいます。</t>
    <rPh sb="16" eb="18">
      <t>ショクブツ</t>
    </rPh>
    <rPh sb="19" eb="21">
      <t>ヒフク</t>
    </rPh>
    <phoneticPr fontId="2"/>
  </si>
  <si>
    <t>提出資料チェックシート</t>
    <rPh sb="0" eb="2">
      <t>テイシュツ</t>
    </rPh>
    <rPh sb="2" eb="4">
      <t>シリョウ</t>
    </rPh>
    <phoneticPr fontId="2"/>
  </si>
  <si>
    <t>■今回、提出いただく資料</t>
    <rPh sb="1" eb="3">
      <t>コンカイ</t>
    </rPh>
    <rPh sb="4" eb="6">
      <t>テイシュツ</t>
    </rPh>
    <rPh sb="10" eb="12">
      <t>シリョウ</t>
    </rPh>
    <phoneticPr fontId="2"/>
  </si>
  <si>
    <t>番号</t>
    <rPh sb="0" eb="2">
      <t>バンゴウ</t>
    </rPh>
    <phoneticPr fontId="2"/>
  </si>
  <si>
    <t>提　出　資　料</t>
    <rPh sb="0" eb="1">
      <t>ツツミ</t>
    </rPh>
    <rPh sb="2" eb="3">
      <t>デ</t>
    </rPh>
    <rPh sb="4" eb="5">
      <t>シ</t>
    </rPh>
    <rPh sb="6" eb="7">
      <t>リョウ</t>
    </rPh>
    <phoneticPr fontId="2"/>
  </si>
  <si>
    <t>内　　容</t>
    <rPh sb="0" eb="1">
      <t>ウチ</t>
    </rPh>
    <rPh sb="3" eb="4">
      <t>カタチ</t>
    </rPh>
    <phoneticPr fontId="2"/>
  </si>
  <si>
    <t>形　式　等</t>
    <rPh sb="0" eb="1">
      <t>カタチ</t>
    </rPh>
    <rPh sb="2" eb="3">
      <t>シキ</t>
    </rPh>
    <rPh sb="4" eb="5">
      <t>トウ</t>
    </rPh>
    <phoneticPr fontId="2"/>
  </si>
  <si>
    <t>チェック</t>
    <phoneticPr fontId="2"/>
  </si>
  <si>
    <t xml:space="preserve">(1) </t>
    <phoneticPr fontId="2"/>
  </si>
  <si>
    <t>　提出資料①</t>
    <rPh sb="1" eb="3">
      <t>テイシュツ</t>
    </rPh>
    <rPh sb="3" eb="5">
      <t>シリョウ</t>
    </rPh>
    <phoneticPr fontId="2"/>
  </si>
  <si>
    <t>　応募作品・応募者（A4版1枚）</t>
    <rPh sb="1" eb="3">
      <t>オウボ</t>
    </rPh>
    <rPh sb="3" eb="5">
      <t>サクヒン</t>
    </rPh>
    <rPh sb="6" eb="9">
      <t>オウボシャ</t>
    </rPh>
    <rPh sb="12" eb="13">
      <t>バン</t>
    </rPh>
    <rPh sb="14" eb="15">
      <t>マイ</t>
    </rPh>
    <phoneticPr fontId="2"/>
  </si>
  <si>
    <t>　様式-1</t>
    <rPh sb="1" eb="3">
      <t>ヨウシキ</t>
    </rPh>
    <phoneticPr fontId="2"/>
  </si>
  <si>
    <t>□</t>
    <phoneticPr fontId="2"/>
  </si>
  <si>
    <t>(2)</t>
    <phoneticPr fontId="2"/>
  </si>
  <si>
    <t>　提出資料②</t>
    <rPh sb="1" eb="6">
      <t>テイシュツシリョウ２</t>
    </rPh>
    <phoneticPr fontId="2"/>
  </si>
  <si>
    <t>　応募作品諸元（A4版1枚）</t>
    <rPh sb="1" eb="3">
      <t>オウボ</t>
    </rPh>
    <rPh sb="3" eb="6">
      <t>サクヒンショ</t>
    </rPh>
    <rPh sb="6" eb="7">
      <t>モト</t>
    </rPh>
    <rPh sb="10" eb="11">
      <t>バン</t>
    </rPh>
    <rPh sb="12" eb="13">
      <t>マイ</t>
    </rPh>
    <phoneticPr fontId="2"/>
  </si>
  <si>
    <t>　様式-2</t>
    <rPh sb="1" eb="3">
      <t>ヨウシキ</t>
    </rPh>
    <phoneticPr fontId="2"/>
  </si>
  <si>
    <t>(3)</t>
    <phoneticPr fontId="2"/>
  </si>
  <si>
    <t>　提出資料③</t>
    <rPh sb="1" eb="3">
      <t>テイシュツ</t>
    </rPh>
    <rPh sb="3" eb="5">
      <t>シリョウ</t>
    </rPh>
    <phoneticPr fontId="2"/>
  </si>
  <si>
    <t>　様式-3</t>
    <rPh sb="1" eb="3">
      <t>ヨウシキ</t>
    </rPh>
    <phoneticPr fontId="2"/>
  </si>
  <si>
    <t>(4)</t>
    <phoneticPr fontId="2"/>
  </si>
  <si>
    <t>　提出資料④</t>
    <rPh sb="1" eb="3">
      <t>テイシュツ</t>
    </rPh>
    <rPh sb="3" eb="5">
      <t>シリョウ</t>
    </rPh>
    <phoneticPr fontId="2"/>
  </si>
  <si>
    <t>　緑化施設平面図（A3版1枚）</t>
    <rPh sb="1" eb="3">
      <t>リョクカ</t>
    </rPh>
    <rPh sb="3" eb="5">
      <t>シセツ</t>
    </rPh>
    <rPh sb="5" eb="8">
      <t>ヘイメンズ</t>
    </rPh>
    <rPh sb="11" eb="12">
      <t>バン</t>
    </rPh>
    <rPh sb="13" eb="14">
      <t>マイ</t>
    </rPh>
    <phoneticPr fontId="2"/>
  </si>
  <si>
    <t>　（PDF）</t>
    <phoneticPr fontId="2"/>
  </si>
  <si>
    <t>(5)</t>
    <phoneticPr fontId="2"/>
  </si>
  <si>
    <t>　提出資料⑤</t>
    <rPh sb="1" eb="6">
      <t>テイシュツシリョウ５</t>
    </rPh>
    <phoneticPr fontId="2"/>
  </si>
  <si>
    <t>　（JPG）</t>
    <phoneticPr fontId="2"/>
  </si>
  <si>
    <t>(6)</t>
    <phoneticPr fontId="2"/>
  </si>
  <si>
    <t>　提出資料⑥</t>
    <rPh sb="1" eb="6">
      <t>テイシュツシリョウ６</t>
    </rPh>
    <phoneticPr fontId="2"/>
  </si>
  <si>
    <t>　参考資料（必要に応じて）</t>
    <rPh sb="1" eb="3">
      <t>サンコウ</t>
    </rPh>
    <rPh sb="3" eb="5">
      <t>シリョウ</t>
    </rPh>
    <rPh sb="6" eb="8">
      <t>ヒツヨウ</t>
    </rPh>
    <rPh sb="9" eb="10">
      <t>オウ</t>
    </rPh>
    <phoneticPr fontId="2"/>
  </si>
  <si>
    <t>(7)</t>
    <phoneticPr fontId="2"/>
  </si>
  <si>
    <t>　提出資料⑦</t>
    <rPh sb="1" eb="6">
      <t>テイシュツシリョウ７</t>
    </rPh>
    <phoneticPr fontId="2"/>
  </si>
  <si>
    <t>　CD-ROM（1枚）</t>
    <rPh sb="9" eb="10">
      <t>マイ</t>
    </rPh>
    <phoneticPr fontId="2"/>
  </si>
  <si>
    <t>(8)</t>
    <phoneticPr fontId="2"/>
  </si>
  <si>
    <t>　（　　　　　　　　　　　　　　　　）　</t>
    <phoneticPr fontId="2"/>
  </si>
  <si>
    <t>(9)</t>
    <phoneticPr fontId="2"/>
  </si>
  <si>
    <t>(10)</t>
    <phoneticPr fontId="2"/>
  </si>
  <si>
    <t>(11)</t>
    <phoneticPr fontId="2"/>
  </si>
  <si>
    <t>(12)</t>
    <phoneticPr fontId="2"/>
  </si>
  <si>
    <t>(13)</t>
    <phoneticPr fontId="2"/>
  </si>
  <si>
    <t>　（　　　　　　　　　　　　　　　　）</t>
    <phoneticPr fontId="2"/>
  </si>
  <si>
    <t>　　応募資料の提出および問い合わせ先</t>
    <rPh sb="2" eb="4">
      <t>オウボ</t>
    </rPh>
    <rPh sb="4" eb="6">
      <t>シリョウ</t>
    </rPh>
    <rPh sb="7" eb="9">
      <t>テイシュツ</t>
    </rPh>
    <rPh sb="12" eb="13">
      <t>ト</t>
    </rPh>
    <rPh sb="14" eb="15">
      <t>ア</t>
    </rPh>
    <rPh sb="17" eb="18">
      <t>サキ</t>
    </rPh>
    <phoneticPr fontId="2"/>
  </si>
  <si>
    <t>　　　　　　　　　　〒101-0051</t>
    <phoneticPr fontId="2"/>
  </si>
  <si>
    <t>　　　　　　　　　　　東京都千代田区神田神保町３－２－４　田村ビル２階</t>
    <rPh sb="11" eb="14">
      <t>トウキョウト</t>
    </rPh>
    <rPh sb="14" eb="18">
      <t>チヨダク</t>
    </rPh>
    <rPh sb="18" eb="20">
      <t>カンダ</t>
    </rPh>
    <rPh sb="20" eb="22">
      <t>ジンボウ</t>
    </rPh>
    <rPh sb="22" eb="23">
      <t>マチ</t>
    </rPh>
    <rPh sb="29" eb="31">
      <t>タムラ</t>
    </rPh>
    <rPh sb="34" eb="35">
      <t>カイ</t>
    </rPh>
    <phoneticPr fontId="2"/>
  </si>
  <si>
    <t>　　　　　　　　　　　TEL：03-5216-7191　／　Email：midori.info@urbangreen.or.jp</t>
    <phoneticPr fontId="2"/>
  </si>
  <si>
    <t>　応募作品審査資料（A3版2枚）</t>
    <rPh sb="1" eb="3">
      <t>オウボ</t>
    </rPh>
    <rPh sb="3" eb="5">
      <t>サクヒン</t>
    </rPh>
    <rPh sb="5" eb="7">
      <t>シンサ</t>
    </rPh>
    <rPh sb="7" eb="9">
      <t>シリョウ</t>
    </rPh>
    <rPh sb="12" eb="13">
      <t>バン</t>
    </rPh>
    <rPh sb="14" eb="15">
      <t>マイ</t>
    </rPh>
    <phoneticPr fontId="2"/>
  </si>
  <si>
    <t>　写真（3枚）</t>
    <rPh sb="1" eb="3">
      <t>シャシン</t>
    </rPh>
    <rPh sb="5" eb="6">
      <t>マイ</t>
    </rPh>
    <phoneticPr fontId="2"/>
  </si>
  <si>
    <t>第18回屋上・壁面緑化技術コンクール　特定テーマ部門</t>
    <rPh sb="0" eb="1">
      <t>ダイ</t>
    </rPh>
    <rPh sb="3" eb="4">
      <t>カイ</t>
    </rPh>
    <rPh sb="4" eb="6">
      <t>オクジョウ</t>
    </rPh>
    <rPh sb="7" eb="9">
      <t>ヘキメン</t>
    </rPh>
    <rPh sb="9" eb="11">
      <t>リョッカ</t>
    </rPh>
    <rPh sb="11" eb="13">
      <t>ギジュツ</t>
    </rPh>
    <rPh sb="19" eb="21">
      <t>トクテイ</t>
    </rPh>
    <rPh sb="24" eb="26">
      <t>ブモン</t>
    </rPh>
    <phoneticPr fontId="2"/>
  </si>
  <si>
    <t>　　　　　　　　　　公益財団法人都市緑化機構　「屋上・壁面緑化技術コンクール｣ 事務局</t>
    <rPh sb="10" eb="12">
      <t>コウエキ</t>
    </rPh>
    <rPh sb="12" eb="14">
      <t>ザイダン</t>
    </rPh>
    <rPh sb="14" eb="16">
      <t>ホウジン</t>
    </rPh>
    <rPh sb="16" eb="18">
      <t>トシ</t>
    </rPh>
    <rPh sb="18" eb="20">
      <t>リョッカ</t>
    </rPh>
    <rPh sb="20" eb="22">
      <t>キコウ</t>
    </rPh>
    <rPh sb="24" eb="26">
      <t>オクジョウ</t>
    </rPh>
    <rPh sb="27" eb="29">
      <t>ヘキメン</t>
    </rPh>
    <rPh sb="29" eb="31">
      <t>リョッカ</t>
    </rPh>
    <rPh sb="31" eb="33">
      <t>ギジュツ</t>
    </rPh>
    <rPh sb="40" eb="43">
      <t>ジムキョク</t>
    </rPh>
    <phoneticPr fontId="2"/>
  </si>
  <si>
    <t>※応募書類提出後の追加、変更は一切認めません。</t>
    <rPh sb="1" eb="3">
      <t>オウボ</t>
    </rPh>
    <rPh sb="3" eb="5">
      <t>ショルイ</t>
    </rPh>
    <rPh sb="5" eb="7">
      <t>テイシュツ</t>
    </rPh>
    <rPh sb="7" eb="8">
      <t>ゴ</t>
    </rPh>
    <rPh sb="9" eb="11">
      <t>ツイカ</t>
    </rPh>
    <rPh sb="12" eb="14">
      <t>ヘンコウ</t>
    </rPh>
    <rPh sb="15" eb="17">
      <t>イッサイ</t>
    </rPh>
    <rPh sb="17" eb="18">
      <t>ミト</t>
    </rPh>
    <phoneticPr fontId="2"/>
  </si>
  <si>
    <t>（応募できる作品は、2018年3月31日までに工事を完了したものとします）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</si>
</sst>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 tint="0.499984740745262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8" xfId="0" applyFont="1" applyFill="1" applyBorder="1">
      <alignment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3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Protection="1">
      <alignment vertical="center"/>
      <protection locked="0"/>
    </xf>
    <xf numFmtId="0" fontId="0" fillId="0" borderId="11" xfId="0" applyBorder="1">
      <alignment vertical="center"/>
    </xf>
    <xf numFmtId="0" fontId="7" fillId="0" borderId="16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17" xfId="0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8" fillId="0" borderId="19" xfId="0" applyFont="1" applyBorder="1">
      <alignment vertical="center"/>
    </xf>
    <xf numFmtId="0" fontId="0" fillId="0" borderId="20" xfId="0" applyBorder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4" fillId="0" borderId="0" xfId="2" applyAlignment="1">
      <alignment vertical="center" wrapText="1"/>
    </xf>
    <xf numFmtId="0" fontId="14" fillId="0" borderId="0" xfId="2" applyAlignment="1">
      <alignment horizontal="center" vertical="center" wrapText="1"/>
    </xf>
    <xf numFmtId="40" fontId="0" fillId="0" borderId="0" xfId="3" applyNumberFormat="1" applyFont="1" applyAlignment="1">
      <alignment vertical="center" wrapText="1"/>
    </xf>
    <xf numFmtId="5" fontId="14" fillId="0" borderId="0" xfId="2" applyNumberFormat="1" applyAlignment="1">
      <alignment horizontal="right" vertical="center" wrapText="1"/>
    </xf>
    <xf numFmtId="5" fontId="14" fillId="0" borderId="0" xfId="2" applyNumberFormat="1" applyAlignment="1">
      <alignment vertical="center" wrapText="1"/>
    </xf>
    <xf numFmtId="49" fontId="14" fillId="0" borderId="0" xfId="2" applyNumberFormat="1" applyAlignment="1">
      <alignment horizontal="right" vertical="center" wrapText="1"/>
    </xf>
    <xf numFmtId="49" fontId="14" fillId="0" borderId="0" xfId="2" applyNumberFormat="1" applyAlignment="1">
      <alignment vertical="center" wrapText="1"/>
    </xf>
    <xf numFmtId="0" fontId="14" fillId="0" borderId="6" xfId="2" applyBorder="1" applyAlignment="1">
      <alignment vertical="center" wrapText="1"/>
    </xf>
    <xf numFmtId="0" fontId="14" fillId="0" borderId="6" xfId="2" applyBorder="1" applyAlignment="1">
      <alignment horizontal="center" vertical="center" wrapText="1"/>
    </xf>
    <xf numFmtId="40" fontId="0" fillId="0" borderId="6" xfId="3" applyNumberFormat="1" applyFont="1" applyBorder="1" applyAlignment="1">
      <alignment vertical="center" wrapText="1"/>
    </xf>
    <xf numFmtId="5" fontId="14" fillId="0" borderId="6" xfId="2" applyNumberFormat="1" applyBorder="1" applyAlignment="1">
      <alignment horizontal="right" vertical="center" wrapText="1"/>
    </xf>
    <xf numFmtId="5" fontId="14" fillId="0" borderId="6" xfId="2" applyNumberFormat="1" applyBorder="1" applyAlignment="1">
      <alignment vertical="center" wrapText="1"/>
    </xf>
    <xf numFmtId="58" fontId="14" fillId="0" borderId="6" xfId="2" applyNumberFormat="1" applyBorder="1" applyAlignment="1">
      <alignment horizontal="right" vertical="center" wrapText="1"/>
    </xf>
    <xf numFmtId="49" fontId="14" fillId="3" borderId="6" xfId="2" applyNumberFormat="1" applyFill="1" applyBorder="1" applyAlignment="1">
      <alignment horizontal="center" vertical="center" wrapText="1"/>
    </xf>
    <xf numFmtId="0" fontId="14" fillId="3" borderId="6" xfId="2" applyFill="1" applyBorder="1" applyAlignment="1">
      <alignment horizontal="center" vertical="center" wrapText="1"/>
    </xf>
    <xf numFmtId="0" fontId="14" fillId="4" borderId="6" xfId="2" applyFill="1" applyBorder="1" applyAlignment="1">
      <alignment vertical="center" wrapText="1"/>
    </xf>
    <xf numFmtId="0" fontId="14" fillId="5" borderId="6" xfId="2" applyFill="1" applyBorder="1" applyAlignment="1">
      <alignment vertical="center" wrapText="1"/>
    </xf>
    <xf numFmtId="49" fontId="14" fillId="3" borderId="6" xfId="2" applyNumberFormat="1" applyFill="1" applyBorder="1" applyAlignment="1">
      <alignment vertical="center" wrapText="1"/>
    </xf>
    <xf numFmtId="0" fontId="14" fillId="3" borderId="6" xfId="2" applyFill="1" applyBorder="1" applyAlignment="1">
      <alignment vertical="center" wrapText="1"/>
    </xf>
    <xf numFmtId="49" fontId="14" fillId="0" borderId="6" xfId="2" applyNumberFormat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7" fillId="2" borderId="8" xfId="0" applyFont="1" applyFill="1" applyBorder="1" applyAlignment="1">
      <alignment horizontal="center" wrapText="1"/>
    </xf>
    <xf numFmtId="0" fontId="21" fillId="6" borderId="31" xfId="0" applyFont="1" applyFill="1" applyBorder="1" applyAlignment="1">
      <alignment horizontal="center" vertical="center" shrinkToFit="1"/>
    </xf>
    <xf numFmtId="0" fontId="22" fillId="6" borderId="32" xfId="0" applyFont="1" applyFill="1" applyBorder="1" applyAlignment="1">
      <alignment horizontal="center" vertical="center" shrinkToFit="1"/>
    </xf>
    <xf numFmtId="0" fontId="22" fillId="6" borderId="33" xfId="0" applyFont="1" applyFill="1" applyBorder="1" applyAlignment="1">
      <alignment horizontal="center" vertical="center" shrinkToFit="1"/>
    </xf>
    <xf numFmtId="49" fontId="22" fillId="0" borderId="2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6" borderId="28" xfId="0" applyFill="1" applyBorder="1">
      <alignment vertical="center"/>
    </xf>
    <xf numFmtId="0" fontId="0" fillId="6" borderId="29" xfId="0" applyFill="1" applyBorder="1">
      <alignment vertical="center"/>
    </xf>
    <xf numFmtId="0" fontId="0" fillId="6" borderId="30" xfId="0" applyFill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21" fillId="0" borderId="0" xfId="0" applyFont="1">
      <alignment vertical="center"/>
    </xf>
    <xf numFmtId="0" fontId="23" fillId="6" borderId="16" xfId="0" applyFont="1" applyFill="1" applyBorder="1">
      <alignment vertical="center"/>
    </xf>
    <xf numFmtId="0" fontId="23" fillId="6" borderId="0" xfId="0" applyFont="1" applyFill="1">
      <alignment vertical="center"/>
    </xf>
    <xf numFmtId="0" fontId="23" fillId="6" borderId="17" xfId="0" applyFont="1" applyFill="1" applyBorder="1">
      <alignment vertical="center"/>
    </xf>
    <xf numFmtId="0" fontId="21" fillId="6" borderId="16" xfId="0" applyFont="1" applyFill="1" applyBorder="1">
      <alignment vertical="center"/>
    </xf>
    <xf numFmtId="0" fontId="21" fillId="6" borderId="0" xfId="0" applyFont="1" applyFill="1">
      <alignment vertical="center"/>
    </xf>
    <xf numFmtId="0" fontId="21" fillId="6" borderId="17" xfId="0" applyFont="1" applyFill="1" applyBorder="1">
      <alignment vertical="center"/>
    </xf>
    <xf numFmtId="0" fontId="21" fillId="6" borderId="18" xfId="0" applyFont="1" applyFill="1" applyBorder="1">
      <alignment vertical="center"/>
    </xf>
    <xf numFmtId="0" fontId="21" fillId="6" borderId="19" xfId="0" applyFont="1" applyFill="1" applyBorder="1">
      <alignment vertical="center"/>
    </xf>
    <xf numFmtId="0" fontId="21" fillId="6" borderId="20" xfId="0" applyFont="1" applyFill="1" applyBorder="1">
      <alignment vertical="center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 shrinkToFit="1"/>
    </xf>
    <xf numFmtId="0" fontId="22" fillId="0" borderId="26" xfId="0" applyFont="1" applyBorder="1" applyAlignment="1">
      <alignment horizontal="left" vertical="center"/>
    </xf>
    <xf numFmtId="0" fontId="22" fillId="6" borderId="32" xfId="0" applyFont="1" applyFill="1" applyBorder="1" applyAlignment="1">
      <alignment horizontal="center" vertical="center" shrinkToFit="1"/>
    </xf>
    <xf numFmtId="0" fontId="22" fillId="6" borderId="32" xfId="0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2" borderId="6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6" fillId="0" borderId="9" xfId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0" fillId="0" borderId="19" xfId="0" applyBorder="1" applyAlignment="1">
      <alignment vertical="center" shrinkToFit="1"/>
    </xf>
    <xf numFmtId="0" fontId="18" fillId="0" borderId="29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6" xfId="0" applyBorder="1" applyAlignment="1" applyProtection="1">
      <alignment horizontal="left" vertical="center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4" fontId="0" fillId="0" borderId="28" xfId="0" applyNumberFormat="1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3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left" vertical="center"/>
      <protection locked="0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4" fillId="5" borderId="6" xfId="2" applyFill="1" applyBorder="1" applyAlignment="1">
      <alignment horizontal="center" vertical="center" wrapText="1"/>
    </xf>
    <xf numFmtId="0" fontId="14" fillId="0" borderId="6" xfId="2" applyBorder="1" applyAlignment="1">
      <alignment horizontal="center" vertical="center" wrapText="1"/>
    </xf>
    <xf numFmtId="0" fontId="14" fillId="3" borderId="6" xfId="2" applyFill="1" applyBorder="1" applyAlignment="1">
      <alignment horizontal="center" vertical="center" wrapText="1"/>
    </xf>
  </cellXfs>
  <cellStyles count="4">
    <cellStyle name="ハイパーリンク" xfId="1" builtinId="8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kou03/50_&#12527;&#12540;&#12463;&#12473;&#12506;&#12540;&#12473;/60_&#25216;&#34899;&#12398;&#26222;&#21450;&#25512;&#36914;&#21843;&#30330;R/50_&#12467;&#12531;&#12463;&#12540;&#12523;/&#31532;16&#22238;/&#21215;&#38598;&#35201;&#38917;&#31561;/16&#12467;_&#27096;&#24335;1_2&#65288;&#23627;&#19978;&#32209;&#21270;&#37096;&#3827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２"/>
      <sheetName val="事務局欄"/>
      <sheetName val="Sheet3"/>
    </sheetNames>
    <sheetDataSet>
      <sheetData sheetId="0">
        <row r="25">
          <cell r="C2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GridLines="0" view="pageBreakPreview" topLeftCell="A17" zoomScaleNormal="100" zoomScaleSheetLayoutView="100" workbookViewId="0">
      <selection activeCell="A33" sqref="A33:I33"/>
    </sheetView>
  </sheetViews>
  <sheetFormatPr defaultColWidth="8.875" defaultRowHeight="13.5" x14ac:dyDescent="0.15"/>
  <cols>
    <col min="1" max="1" width="5.5" customWidth="1"/>
    <col min="2" max="2" width="10.375" customWidth="1"/>
    <col min="3" max="3" width="6.875" customWidth="1"/>
    <col min="5" max="5" width="12.375" customWidth="1"/>
    <col min="7" max="7" width="9" customWidth="1"/>
    <col min="8" max="8" width="24.125" customWidth="1"/>
    <col min="9" max="9" width="7.875" customWidth="1"/>
  </cols>
  <sheetData>
    <row r="1" spans="1:9" ht="12" customHeight="1" x14ac:dyDescent="0.15">
      <c r="A1" t="s">
        <v>210</v>
      </c>
      <c r="F1" s="89" t="s">
        <v>256</v>
      </c>
      <c r="G1" s="89"/>
      <c r="H1" s="89"/>
      <c r="I1" s="89"/>
    </row>
    <row r="2" spans="1:9" ht="12" customHeight="1" x14ac:dyDescent="0.15">
      <c r="F2" s="53"/>
      <c r="G2" s="53"/>
      <c r="H2" s="53"/>
      <c r="I2" s="53"/>
    </row>
    <row r="3" spans="1:9" ht="11.25" customHeight="1" x14ac:dyDescent="0.15"/>
    <row r="4" spans="1:9" ht="0.75" hidden="1" customHeight="1" x14ac:dyDescent="0.15"/>
    <row r="5" spans="1:9" ht="17.25" customHeight="1" x14ac:dyDescent="0.15">
      <c r="A5" t="s">
        <v>2</v>
      </c>
    </row>
    <row r="6" spans="1:9" x14ac:dyDescent="0.15">
      <c r="A6" s="90" t="s">
        <v>3</v>
      </c>
      <c r="B6" s="90"/>
      <c r="C6" s="91"/>
      <c r="D6" s="92"/>
      <c r="E6" s="92"/>
      <c r="F6" s="92"/>
      <c r="G6" s="92"/>
      <c r="H6" s="92"/>
      <c r="I6" s="93"/>
    </row>
    <row r="7" spans="1:9" ht="34.5" customHeight="1" x14ac:dyDescent="0.15">
      <c r="A7" s="94" t="s">
        <v>4</v>
      </c>
      <c r="B7" s="94"/>
      <c r="C7" s="95"/>
      <c r="D7" s="95"/>
      <c r="E7" s="95"/>
      <c r="F7" s="95"/>
      <c r="G7" s="95"/>
      <c r="H7" s="95"/>
      <c r="I7" s="95"/>
    </row>
    <row r="8" spans="1:9" ht="0.75" hidden="1" customHeight="1" x14ac:dyDescent="0.15"/>
    <row r="9" spans="1:9" ht="12" customHeight="1" x14ac:dyDescent="0.15"/>
    <row r="10" spans="1:9" ht="12" customHeight="1" x14ac:dyDescent="0.15"/>
    <row r="11" spans="1:9" ht="17.25" customHeight="1" x14ac:dyDescent="0.15">
      <c r="A11" t="s">
        <v>211</v>
      </c>
    </row>
    <row r="12" spans="1:9" ht="34.5" customHeight="1" x14ac:dyDescent="0.15">
      <c r="A12" s="55" t="s">
        <v>212</v>
      </c>
      <c r="B12" s="87" t="s">
        <v>213</v>
      </c>
      <c r="C12" s="88"/>
      <c r="D12" s="88"/>
      <c r="E12" s="87" t="s">
        <v>214</v>
      </c>
      <c r="F12" s="87"/>
      <c r="G12" s="87"/>
      <c r="H12" s="56" t="s">
        <v>215</v>
      </c>
      <c r="I12" s="57" t="s">
        <v>216</v>
      </c>
    </row>
    <row r="13" spans="1:9" ht="34.5" customHeight="1" x14ac:dyDescent="0.15">
      <c r="A13" s="58" t="s">
        <v>217</v>
      </c>
      <c r="B13" s="84" t="s">
        <v>218</v>
      </c>
      <c r="C13" s="84"/>
      <c r="D13" s="84"/>
      <c r="E13" s="85" t="s">
        <v>219</v>
      </c>
      <c r="F13" s="85"/>
      <c r="G13" s="85"/>
      <c r="H13" s="59" t="s">
        <v>220</v>
      </c>
      <c r="I13" s="60" t="s">
        <v>221</v>
      </c>
    </row>
    <row r="14" spans="1:9" ht="34.5" customHeight="1" x14ac:dyDescent="0.15">
      <c r="A14" s="58" t="s">
        <v>222</v>
      </c>
      <c r="B14" s="84" t="s">
        <v>223</v>
      </c>
      <c r="C14" s="84"/>
      <c r="D14" s="84"/>
      <c r="E14" s="85" t="s">
        <v>224</v>
      </c>
      <c r="F14" s="85"/>
      <c r="G14" s="85"/>
      <c r="H14" s="59" t="s">
        <v>225</v>
      </c>
      <c r="I14" s="60" t="s">
        <v>221</v>
      </c>
    </row>
    <row r="15" spans="1:9" ht="34.5" customHeight="1" x14ac:dyDescent="0.15">
      <c r="A15" s="58" t="s">
        <v>226</v>
      </c>
      <c r="B15" s="84" t="s">
        <v>227</v>
      </c>
      <c r="C15" s="84"/>
      <c r="D15" s="84"/>
      <c r="E15" s="85" t="s">
        <v>254</v>
      </c>
      <c r="F15" s="85"/>
      <c r="G15" s="85"/>
      <c r="H15" s="59" t="s">
        <v>228</v>
      </c>
      <c r="I15" s="60" t="s">
        <v>221</v>
      </c>
    </row>
    <row r="16" spans="1:9" ht="34.5" customHeight="1" x14ac:dyDescent="0.15">
      <c r="A16" s="58" t="s">
        <v>229</v>
      </c>
      <c r="B16" s="84" t="s">
        <v>230</v>
      </c>
      <c r="C16" s="84"/>
      <c r="D16" s="84"/>
      <c r="E16" s="85" t="s">
        <v>231</v>
      </c>
      <c r="F16" s="85"/>
      <c r="G16" s="85"/>
      <c r="H16" s="59" t="s">
        <v>232</v>
      </c>
      <c r="I16" s="60" t="s">
        <v>221</v>
      </c>
    </row>
    <row r="17" spans="1:9" ht="34.5" customHeight="1" x14ac:dyDescent="0.15">
      <c r="A17" s="58" t="s">
        <v>233</v>
      </c>
      <c r="B17" s="84" t="s">
        <v>234</v>
      </c>
      <c r="C17" s="84"/>
      <c r="D17" s="84"/>
      <c r="E17" s="85" t="s">
        <v>255</v>
      </c>
      <c r="F17" s="85"/>
      <c r="G17" s="85"/>
      <c r="H17" s="59" t="s">
        <v>235</v>
      </c>
      <c r="I17" s="60" t="s">
        <v>221</v>
      </c>
    </row>
    <row r="18" spans="1:9" ht="34.5" customHeight="1" x14ac:dyDescent="0.15">
      <c r="A18" s="58" t="s">
        <v>236</v>
      </c>
      <c r="B18" s="84" t="s">
        <v>237</v>
      </c>
      <c r="C18" s="84"/>
      <c r="D18" s="84"/>
      <c r="E18" s="85" t="s">
        <v>238</v>
      </c>
      <c r="F18" s="85"/>
      <c r="G18" s="85"/>
      <c r="H18" s="59" t="s">
        <v>232</v>
      </c>
      <c r="I18" s="60" t="s">
        <v>221</v>
      </c>
    </row>
    <row r="19" spans="1:9" ht="34.5" customHeight="1" x14ac:dyDescent="0.15">
      <c r="A19" s="58" t="s">
        <v>239</v>
      </c>
      <c r="B19" s="84" t="s">
        <v>240</v>
      </c>
      <c r="C19" s="84"/>
      <c r="D19" s="84"/>
      <c r="E19" s="85" t="s">
        <v>241</v>
      </c>
      <c r="F19" s="85"/>
      <c r="G19" s="85"/>
      <c r="H19" s="59"/>
      <c r="I19" s="60" t="s">
        <v>221</v>
      </c>
    </row>
    <row r="20" spans="1:9" ht="34.5" customHeight="1" x14ac:dyDescent="0.15">
      <c r="A20" s="58" t="s">
        <v>242</v>
      </c>
      <c r="B20" s="59" t="s">
        <v>243</v>
      </c>
      <c r="C20" s="59"/>
      <c r="D20" s="59"/>
      <c r="E20" s="84"/>
      <c r="F20" s="84"/>
      <c r="G20" s="84"/>
      <c r="H20" s="59"/>
      <c r="I20" s="60" t="s">
        <v>221</v>
      </c>
    </row>
    <row r="21" spans="1:9" ht="34.5" customHeight="1" x14ac:dyDescent="0.15">
      <c r="A21" s="58" t="s">
        <v>244</v>
      </c>
      <c r="B21" s="59" t="s">
        <v>243</v>
      </c>
      <c r="C21" s="59"/>
      <c r="D21" s="59"/>
      <c r="E21" s="84"/>
      <c r="F21" s="84"/>
      <c r="G21" s="84"/>
      <c r="H21" s="59"/>
      <c r="I21" s="60" t="s">
        <v>221</v>
      </c>
    </row>
    <row r="22" spans="1:9" ht="34.5" customHeight="1" x14ac:dyDescent="0.15">
      <c r="A22" s="58" t="s">
        <v>245</v>
      </c>
      <c r="B22" s="59" t="s">
        <v>243</v>
      </c>
      <c r="C22" s="59"/>
      <c r="D22" s="59"/>
      <c r="E22" s="84"/>
      <c r="F22" s="84"/>
      <c r="G22" s="84"/>
      <c r="H22" s="59"/>
      <c r="I22" s="60" t="s">
        <v>221</v>
      </c>
    </row>
    <row r="23" spans="1:9" ht="34.5" customHeight="1" x14ac:dyDescent="0.15">
      <c r="A23" s="58" t="s">
        <v>246</v>
      </c>
      <c r="B23" s="59" t="s">
        <v>243</v>
      </c>
      <c r="C23" s="59"/>
      <c r="D23" s="59"/>
      <c r="E23" s="84"/>
      <c r="F23" s="84"/>
      <c r="G23" s="84"/>
      <c r="H23" s="59"/>
      <c r="I23" s="60" t="s">
        <v>221</v>
      </c>
    </row>
    <row r="24" spans="1:9" ht="34.5" customHeight="1" x14ac:dyDescent="0.15">
      <c r="A24" s="58" t="s">
        <v>247</v>
      </c>
      <c r="B24" s="59" t="s">
        <v>243</v>
      </c>
      <c r="C24" s="59"/>
      <c r="D24" s="59"/>
      <c r="E24" s="84"/>
      <c r="F24" s="84"/>
      <c r="G24" s="84"/>
      <c r="H24" s="59"/>
      <c r="I24" s="60" t="s">
        <v>221</v>
      </c>
    </row>
    <row r="25" spans="1:9" ht="34.5" customHeight="1" x14ac:dyDescent="0.15">
      <c r="A25" s="61" t="s">
        <v>248</v>
      </c>
      <c r="B25" s="86" t="s">
        <v>249</v>
      </c>
      <c r="C25" s="86"/>
      <c r="D25" s="86"/>
      <c r="E25" s="86"/>
      <c r="F25" s="86"/>
      <c r="G25" s="86"/>
      <c r="H25" s="62"/>
      <c r="I25" s="63" t="s">
        <v>221</v>
      </c>
    </row>
    <row r="26" spans="1:9" ht="13.5" customHeight="1" x14ac:dyDescent="0.15">
      <c r="A26" s="64"/>
      <c r="B26" s="65"/>
      <c r="C26" s="65"/>
      <c r="D26" s="65"/>
      <c r="E26" s="65"/>
      <c r="F26" s="65"/>
      <c r="G26" s="65"/>
      <c r="H26" s="65"/>
      <c r="I26" s="66"/>
    </row>
    <row r="27" spans="1:9" ht="13.5" customHeight="1" x14ac:dyDescent="0.15">
      <c r="A27" s="64"/>
      <c r="B27" s="65"/>
      <c r="C27" s="65"/>
      <c r="D27" s="65"/>
      <c r="E27" s="65"/>
      <c r="F27" s="65"/>
      <c r="G27" s="65"/>
      <c r="H27" s="65"/>
      <c r="I27" s="66"/>
    </row>
    <row r="29" spans="1:9" ht="6.95" customHeight="1" x14ac:dyDescent="0.15">
      <c r="A29" s="67"/>
      <c r="B29" s="68"/>
      <c r="C29" s="68"/>
      <c r="D29" s="68"/>
      <c r="E29" s="68"/>
      <c r="F29" s="68"/>
      <c r="G29" s="68"/>
      <c r="H29" s="68"/>
      <c r="I29" s="69"/>
    </row>
    <row r="30" spans="1:9" s="70" customFormat="1" ht="14.25" x14ac:dyDescent="0.15">
      <c r="A30" s="78" t="s">
        <v>250</v>
      </c>
      <c r="B30" s="79"/>
      <c r="C30" s="79"/>
      <c r="D30" s="79"/>
      <c r="E30" s="79"/>
      <c r="F30" s="79"/>
      <c r="G30" s="79"/>
      <c r="H30" s="79"/>
      <c r="I30" s="80"/>
    </row>
    <row r="31" spans="1:9" s="70" customFormat="1" ht="14.25" x14ac:dyDescent="0.15">
      <c r="A31" s="78"/>
      <c r="B31" s="79"/>
      <c r="C31" s="79"/>
      <c r="D31" s="79"/>
      <c r="E31" s="79"/>
      <c r="F31" s="79"/>
      <c r="G31" s="79"/>
      <c r="H31" s="79"/>
      <c r="I31" s="80"/>
    </row>
    <row r="32" spans="1:9" s="70" customFormat="1" ht="14.25" x14ac:dyDescent="0.15">
      <c r="A32" s="78" t="s">
        <v>257</v>
      </c>
      <c r="B32" s="79"/>
      <c r="C32" s="79"/>
      <c r="D32" s="79"/>
      <c r="E32" s="79"/>
      <c r="F32" s="79"/>
      <c r="G32" s="79"/>
      <c r="H32" s="79"/>
      <c r="I32" s="80"/>
    </row>
    <row r="33" spans="1:9" s="71" customFormat="1" ht="6.95" customHeight="1" x14ac:dyDescent="0.15">
      <c r="A33" s="75"/>
      <c r="B33" s="76"/>
      <c r="C33" s="76"/>
      <c r="D33" s="76"/>
      <c r="E33" s="76"/>
      <c r="F33" s="76"/>
      <c r="G33" s="76"/>
      <c r="H33" s="76"/>
      <c r="I33" s="77"/>
    </row>
    <row r="34" spans="1:9" s="70" customFormat="1" ht="14.25" x14ac:dyDescent="0.15">
      <c r="A34" s="78" t="s">
        <v>251</v>
      </c>
      <c r="B34" s="79"/>
      <c r="C34" s="79"/>
      <c r="D34" s="79"/>
      <c r="E34" s="79"/>
      <c r="F34" s="79"/>
      <c r="G34" s="79"/>
      <c r="H34" s="79"/>
      <c r="I34" s="80"/>
    </row>
    <row r="35" spans="1:9" s="70" customFormat="1" ht="14.25" x14ac:dyDescent="0.15">
      <c r="A35" s="78" t="s">
        <v>252</v>
      </c>
      <c r="B35" s="79"/>
      <c r="C35" s="79"/>
      <c r="D35" s="79"/>
      <c r="E35" s="79"/>
      <c r="F35" s="79"/>
      <c r="G35" s="79"/>
      <c r="H35" s="79"/>
      <c r="I35" s="80"/>
    </row>
    <row r="36" spans="1:9" s="70" customFormat="1" ht="14.25" x14ac:dyDescent="0.15">
      <c r="A36" s="78" t="s">
        <v>253</v>
      </c>
      <c r="B36" s="79"/>
      <c r="C36" s="79"/>
      <c r="D36" s="79"/>
      <c r="E36" s="79"/>
      <c r="F36" s="79"/>
      <c r="G36" s="79"/>
      <c r="H36" s="79"/>
      <c r="I36" s="80"/>
    </row>
    <row r="37" spans="1:9" s="70" customFormat="1" ht="6.95" customHeight="1" x14ac:dyDescent="0.15">
      <c r="A37" s="81"/>
      <c r="B37" s="82"/>
      <c r="C37" s="82"/>
      <c r="D37" s="82"/>
      <c r="E37" s="82"/>
      <c r="F37" s="82"/>
      <c r="G37" s="82"/>
      <c r="H37" s="82"/>
      <c r="I37" s="83"/>
    </row>
    <row r="38" spans="1:9" s="70" customFormat="1" ht="14.25" x14ac:dyDescent="0.15">
      <c r="A38" s="72"/>
      <c r="B38" s="72"/>
      <c r="C38" s="72"/>
      <c r="D38" s="72"/>
      <c r="E38" s="72"/>
      <c r="F38" s="72"/>
      <c r="G38" s="72"/>
      <c r="H38" s="72"/>
      <c r="I38" s="72"/>
    </row>
    <row r="39" spans="1:9" s="70" customFormat="1" ht="14.25" x14ac:dyDescent="0.15">
      <c r="A39" s="74"/>
      <c r="B39" s="74"/>
      <c r="C39" s="74"/>
      <c r="D39" s="74"/>
      <c r="E39" s="74"/>
      <c r="F39" s="74"/>
      <c r="G39" s="74"/>
      <c r="H39" s="74"/>
      <c r="I39" s="74"/>
    </row>
    <row r="40" spans="1:9" s="70" customFormat="1" ht="14.25" x14ac:dyDescent="0.15">
      <c r="A40" s="74"/>
      <c r="B40" s="74"/>
      <c r="C40" s="74"/>
      <c r="D40" s="74"/>
      <c r="E40" s="74"/>
      <c r="F40" s="74"/>
      <c r="G40" s="74"/>
      <c r="H40" s="74"/>
      <c r="I40" s="74"/>
    </row>
  </sheetData>
  <mergeCells count="38">
    <mergeCell ref="B12:D12"/>
    <mergeCell ref="E12:G12"/>
    <mergeCell ref="F1:I1"/>
    <mergeCell ref="A6:B6"/>
    <mergeCell ref="C6:I6"/>
    <mergeCell ref="A7:B7"/>
    <mergeCell ref="C7:I7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A32:I32"/>
    <mergeCell ref="B19:D19"/>
    <mergeCell ref="E19:G19"/>
    <mergeCell ref="E20:G20"/>
    <mergeCell ref="E21:G21"/>
    <mergeCell ref="E22:G22"/>
    <mergeCell ref="E23:G23"/>
    <mergeCell ref="E24:G24"/>
    <mergeCell ref="B25:D25"/>
    <mergeCell ref="E25:G25"/>
    <mergeCell ref="A30:I30"/>
    <mergeCell ref="A31:I31"/>
    <mergeCell ref="A40:I40"/>
    <mergeCell ref="A33:I33"/>
    <mergeCell ref="A34:I34"/>
    <mergeCell ref="A35:I35"/>
    <mergeCell ref="A36:I36"/>
    <mergeCell ref="A37:I37"/>
    <mergeCell ref="A39:I39"/>
  </mergeCells>
  <phoneticPr fontId="2"/>
  <printOptions horizontalCentered="1"/>
  <pageMargins left="0.23622047244094491" right="0.23622047244094491" top="0.28000000000000003" bottom="0.27" header="0.26" footer="0.26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I68"/>
  <sheetViews>
    <sheetView showGridLines="0" view="pageBreakPreview" topLeftCell="A50" zoomScaleNormal="100" zoomScaleSheetLayoutView="100" workbookViewId="0">
      <selection activeCell="A9" sqref="A9"/>
    </sheetView>
  </sheetViews>
  <sheetFormatPr defaultColWidth="8.875" defaultRowHeight="13.5" x14ac:dyDescent="0.15"/>
  <cols>
    <col min="1" max="1" width="5.5" customWidth="1"/>
    <col min="2" max="2" width="10.375" customWidth="1"/>
    <col min="3" max="3" width="6.875" customWidth="1"/>
    <col min="5" max="5" width="12.375" customWidth="1"/>
    <col min="7" max="7" width="9" customWidth="1"/>
    <col min="8" max="8" width="8.25" customWidth="1"/>
    <col min="9" max="9" width="24.125" customWidth="1"/>
  </cols>
  <sheetData>
    <row r="1" spans="1:9" ht="12" customHeight="1" x14ac:dyDescent="0.15">
      <c r="A1" t="s">
        <v>0</v>
      </c>
      <c r="F1" s="89" t="s">
        <v>256</v>
      </c>
      <c r="G1" s="89"/>
      <c r="H1" s="89"/>
      <c r="I1" s="89"/>
    </row>
    <row r="2" spans="1:9" ht="11.25" customHeight="1" x14ac:dyDescent="0.15">
      <c r="A2" t="s">
        <v>1</v>
      </c>
    </row>
    <row r="3" spans="1:9" ht="0.75" hidden="1" customHeight="1" x14ac:dyDescent="0.15"/>
    <row r="4" spans="1:9" ht="17.25" customHeight="1" x14ac:dyDescent="0.15">
      <c r="A4" t="s">
        <v>2</v>
      </c>
    </row>
    <row r="5" spans="1:9" x14ac:dyDescent="0.15">
      <c r="A5" s="90" t="s">
        <v>3</v>
      </c>
      <c r="B5" s="90"/>
      <c r="C5" s="91"/>
      <c r="D5" s="92"/>
      <c r="E5" s="92"/>
      <c r="F5" s="92"/>
      <c r="G5" s="92"/>
      <c r="H5" s="92"/>
      <c r="I5" s="93"/>
    </row>
    <row r="6" spans="1:9" ht="24.75" customHeight="1" x14ac:dyDescent="0.15">
      <c r="A6" s="94" t="s">
        <v>4</v>
      </c>
      <c r="B6" s="94"/>
      <c r="C6" s="95"/>
      <c r="D6" s="95"/>
      <c r="E6" s="95"/>
      <c r="F6" s="95"/>
      <c r="G6" s="95"/>
      <c r="H6" s="95"/>
      <c r="I6" s="95"/>
    </row>
    <row r="7" spans="1:9" ht="0.75" hidden="1" customHeight="1" x14ac:dyDescent="0.15"/>
    <row r="8" spans="1:9" ht="12" customHeight="1" x14ac:dyDescent="0.15">
      <c r="A8" t="s">
        <v>5</v>
      </c>
    </row>
    <row r="9" spans="1:9" ht="11.25" customHeight="1" x14ac:dyDescent="0.15">
      <c r="A9" s="73" t="s">
        <v>258</v>
      </c>
    </row>
    <row r="10" spans="1:9" s="1" customFormat="1" ht="18" customHeight="1" x14ac:dyDescent="0.15">
      <c r="A10" s="105" t="s">
        <v>6</v>
      </c>
      <c r="B10" s="47" t="s">
        <v>3</v>
      </c>
      <c r="C10" s="107"/>
      <c r="D10" s="107"/>
      <c r="E10" s="107"/>
      <c r="F10" s="107"/>
      <c r="G10" s="107"/>
      <c r="H10" s="107"/>
      <c r="I10" s="107"/>
    </row>
    <row r="11" spans="1:9" s="1" customFormat="1" ht="21" customHeight="1" x14ac:dyDescent="0.15">
      <c r="A11" s="106"/>
      <c r="B11" s="48" t="s">
        <v>7</v>
      </c>
      <c r="C11" s="108"/>
      <c r="D11" s="108"/>
      <c r="E11" s="108"/>
      <c r="F11" s="108"/>
      <c r="G11" s="108"/>
      <c r="H11" s="108"/>
      <c r="I11" s="108"/>
    </row>
    <row r="12" spans="1:9" s="1" customFormat="1" ht="27" customHeight="1" x14ac:dyDescent="0.15">
      <c r="A12" s="106"/>
      <c r="B12" s="49" t="s">
        <v>8</v>
      </c>
      <c r="C12" s="2" t="s">
        <v>191</v>
      </c>
      <c r="D12" s="109"/>
      <c r="E12" s="110"/>
      <c r="F12" s="51" t="s">
        <v>192</v>
      </c>
      <c r="G12" s="109"/>
      <c r="H12" s="110"/>
      <c r="I12" s="110"/>
    </row>
    <row r="13" spans="1:9" s="1" customFormat="1" ht="27" customHeight="1" x14ac:dyDescent="0.15">
      <c r="A13" s="106"/>
      <c r="B13" s="49" t="s">
        <v>9</v>
      </c>
      <c r="C13" s="111"/>
      <c r="D13" s="112"/>
      <c r="E13" s="112"/>
      <c r="F13" s="112"/>
      <c r="G13" s="113"/>
      <c r="H13" s="54" t="s">
        <v>201</v>
      </c>
      <c r="I13" s="3"/>
    </row>
    <row r="14" spans="1:9" s="1" customFormat="1" ht="27.75" customHeight="1" x14ac:dyDescent="0.15">
      <c r="A14" s="106"/>
      <c r="B14" s="49" t="s">
        <v>11</v>
      </c>
      <c r="C14" s="110"/>
      <c r="D14" s="110"/>
      <c r="E14" s="110"/>
      <c r="F14" s="51" t="s">
        <v>193</v>
      </c>
      <c r="G14" s="114"/>
      <c r="H14" s="115"/>
      <c r="I14" s="115"/>
    </row>
    <row r="15" spans="1:9" s="1" customFormat="1" ht="21" customHeight="1" x14ac:dyDescent="0.15">
      <c r="A15" s="106"/>
      <c r="B15" s="47" t="s">
        <v>12</v>
      </c>
      <c r="C15" s="111"/>
      <c r="D15" s="112"/>
      <c r="E15" s="112"/>
      <c r="F15" s="112"/>
      <c r="G15" s="113"/>
      <c r="H15" s="2" t="s">
        <v>10</v>
      </c>
      <c r="I15" s="3"/>
    </row>
    <row r="16" spans="1:9" s="1" customFormat="1" ht="21" customHeight="1" x14ac:dyDescent="0.15">
      <c r="A16" s="106"/>
      <c r="B16" s="50"/>
      <c r="C16" s="2" t="s">
        <v>13</v>
      </c>
      <c r="D16" s="109"/>
      <c r="E16" s="110"/>
      <c r="F16" s="110"/>
      <c r="G16" s="110"/>
      <c r="H16" s="2" t="s">
        <v>14</v>
      </c>
      <c r="I16" s="3"/>
    </row>
    <row r="17" spans="1:9" s="1" customFormat="1" ht="18" customHeight="1" x14ac:dyDescent="0.15">
      <c r="A17" s="105" t="s">
        <v>15</v>
      </c>
      <c r="B17" s="47" t="s">
        <v>3</v>
      </c>
      <c r="C17" s="107"/>
      <c r="D17" s="107"/>
      <c r="E17" s="107"/>
      <c r="F17" s="107"/>
      <c r="G17" s="107"/>
      <c r="H17" s="107"/>
      <c r="I17" s="107"/>
    </row>
    <row r="18" spans="1:9" s="1" customFormat="1" ht="21" customHeight="1" x14ac:dyDescent="0.15">
      <c r="A18" s="106"/>
      <c r="B18" s="48" t="s">
        <v>7</v>
      </c>
      <c r="C18" s="108"/>
      <c r="D18" s="108"/>
      <c r="E18" s="108"/>
      <c r="F18" s="108"/>
      <c r="G18" s="108"/>
      <c r="H18" s="108"/>
      <c r="I18" s="108"/>
    </row>
    <row r="19" spans="1:9" s="1" customFormat="1" ht="27" customHeight="1" x14ac:dyDescent="0.15">
      <c r="A19" s="106"/>
      <c r="B19" s="49" t="s">
        <v>8</v>
      </c>
      <c r="C19" s="2" t="s">
        <v>191</v>
      </c>
      <c r="D19" s="109"/>
      <c r="E19" s="110"/>
      <c r="F19" s="51" t="s">
        <v>194</v>
      </c>
      <c r="G19" s="109"/>
      <c r="H19" s="110"/>
      <c r="I19" s="110"/>
    </row>
    <row r="20" spans="1:9" s="1" customFormat="1" ht="27" customHeight="1" x14ac:dyDescent="0.15">
      <c r="A20" s="106"/>
      <c r="B20" s="49" t="s">
        <v>9</v>
      </c>
      <c r="C20" s="111"/>
      <c r="D20" s="112"/>
      <c r="E20" s="112"/>
      <c r="F20" s="112"/>
      <c r="G20" s="113"/>
      <c r="H20" s="54" t="s">
        <v>201</v>
      </c>
      <c r="I20" s="3"/>
    </row>
    <row r="21" spans="1:9" s="1" customFormat="1" ht="27.75" customHeight="1" x14ac:dyDescent="0.15">
      <c r="A21" s="106"/>
      <c r="B21" s="49" t="s">
        <v>11</v>
      </c>
      <c r="C21" s="110"/>
      <c r="D21" s="110"/>
      <c r="E21" s="110"/>
      <c r="F21" s="51" t="s">
        <v>193</v>
      </c>
      <c r="G21" s="114"/>
      <c r="H21" s="115"/>
      <c r="I21" s="115"/>
    </row>
    <row r="22" spans="1:9" s="1" customFormat="1" ht="21" customHeight="1" x14ac:dyDescent="0.15">
      <c r="A22" s="106"/>
      <c r="B22" s="47" t="s">
        <v>12</v>
      </c>
      <c r="C22" s="110"/>
      <c r="D22" s="110"/>
      <c r="E22" s="110"/>
      <c r="F22" s="110"/>
      <c r="G22" s="110"/>
      <c r="H22" s="2" t="s">
        <v>10</v>
      </c>
      <c r="I22" s="3"/>
    </row>
    <row r="23" spans="1:9" s="1" customFormat="1" ht="21" customHeight="1" x14ac:dyDescent="0.15">
      <c r="A23" s="106"/>
      <c r="B23" s="50"/>
      <c r="C23" s="2" t="s">
        <v>13</v>
      </c>
      <c r="D23" s="116"/>
      <c r="E23" s="110"/>
      <c r="F23" s="110"/>
      <c r="G23" s="110"/>
      <c r="H23" s="2" t="s">
        <v>14</v>
      </c>
      <c r="I23" s="3"/>
    </row>
    <row r="24" spans="1:9" s="1" customFormat="1" ht="18" customHeight="1" x14ac:dyDescent="0.15">
      <c r="A24" s="117" t="s">
        <v>16</v>
      </c>
      <c r="B24" s="47" t="s">
        <v>3</v>
      </c>
      <c r="C24" s="107"/>
      <c r="D24" s="107"/>
      <c r="E24" s="107"/>
      <c r="F24" s="107"/>
      <c r="G24" s="107"/>
      <c r="H24" s="107"/>
      <c r="I24" s="107"/>
    </row>
    <row r="25" spans="1:9" s="1" customFormat="1" ht="21" customHeight="1" x14ac:dyDescent="0.15">
      <c r="A25" s="118"/>
      <c r="B25" s="48" t="s">
        <v>7</v>
      </c>
      <c r="C25" s="108"/>
      <c r="D25" s="108"/>
      <c r="E25" s="108"/>
      <c r="F25" s="108"/>
      <c r="G25" s="108"/>
      <c r="H25" s="108"/>
      <c r="I25" s="108"/>
    </row>
    <row r="26" spans="1:9" s="1" customFormat="1" ht="27" customHeight="1" x14ac:dyDescent="0.15">
      <c r="A26" s="118"/>
      <c r="B26" s="49" t="s">
        <v>8</v>
      </c>
      <c r="C26" s="2" t="s">
        <v>191</v>
      </c>
      <c r="D26" s="109"/>
      <c r="E26" s="110"/>
      <c r="F26" s="51" t="s">
        <v>194</v>
      </c>
      <c r="G26" s="109"/>
      <c r="H26" s="110"/>
      <c r="I26" s="110"/>
    </row>
    <row r="27" spans="1:9" s="1" customFormat="1" ht="27" customHeight="1" x14ac:dyDescent="0.15">
      <c r="A27" s="118"/>
      <c r="B27" s="49" t="s">
        <v>195</v>
      </c>
      <c r="C27" s="111"/>
      <c r="D27" s="112"/>
      <c r="E27" s="112"/>
      <c r="F27" s="112"/>
      <c r="G27" s="113"/>
      <c r="H27" s="54" t="s">
        <v>201</v>
      </c>
      <c r="I27" s="3"/>
    </row>
    <row r="28" spans="1:9" s="1" customFormat="1" ht="27.75" customHeight="1" x14ac:dyDescent="0.15">
      <c r="A28" s="118"/>
      <c r="B28" s="49" t="s">
        <v>11</v>
      </c>
      <c r="C28" s="110"/>
      <c r="D28" s="110"/>
      <c r="E28" s="110"/>
      <c r="F28" s="51" t="s">
        <v>196</v>
      </c>
      <c r="G28" s="114"/>
      <c r="H28" s="115"/>
      <c r="I28" s="115"/>
    </row>
    <row r="29" spans="1:9" s="1" customFormat="1" ht="21" customHeight="1" x14ac:dyDescent="0.15">
      <c r="A29" s="118"/>
      <c r="B29" s="47" t="s">
        <v>12</v>
      </c>
      <c r="C29" s="110"/>
      <c r="D29" s="110"/>
      <c r="E29" s="110"/>
      <c r="F29" s="110"/>
      <c r="G29" s="110"/>
      <c r="H29" s="2" t="s">
        <v>10</v>
      </c>
      <c r="I29" s="3"/>
    </row>
    <row r="30" spans="1:9" s="1" customFormat="1" ht="21" customHeight="1" x14ac:dyDescent="0.15">
      <c r="A30" s="119"/>
      <c r="B30" s="50"/>
      <c r="C30" s="2" t="s">
        <v>13</v>
      </c>
      <c r="D30" s="109"/>
      <c r="E30" s="110"/>
      <c r="F30" s="110"/>
      <c r="G30" s="110"/>
      <c r="H30" s="2" t="s">
        <v>14</v>
      </c>
      <c r="I30" s="3"/>
    </row>
    <row r="31" spans="1:9" s="1" customFormat="1" ht="18" customHeight="1" x14ac:dyDescent="0.15">
      <c r="A31" s="105" t="s">
        <v>17</v>
      </c>
      <c r="B31" s="47" t="s">
        <v>3</v>
      </c>
      <c r="C31" s="107"/>
      <c r="D31" s="107"/>
      <c r="E31" s="107"/>
      <c r="F31" s="107"/>
      <c r="G31" s="107"/>
      <c r="H31" s="107"/>
      <c r="I31" s="107"/>
    </row>
    <row r="32" spans="1:9" s="1" customFormat="1" ht="21" customHeight="1" x14ac:dyDescent="0.15">
      <c r="A32" s="106"/>
      <c r="B32" s="48" t="s">
        <v>7</v>
      </c>
      <c r="C32" s="108"/>
      <c r="D32" s="108"/>
      <c r="E32" s="108"/>
      <c r="F32" s="108"/>
      <c r="G32" s="108"/>
      <c r="H32" s="108"/>
      <c r="I32" s="108"/>
    </row>
    <row r="33" spans="1:9" s="1" customFormat="1" ht="27" customHeight="1" x14ac:dyDescent="0.15">
      <c r="A33" s="106"/>
      <c r="B33" s="49" t="s">
        <v>8</v>
      </c>
      <c r="C33" s="2" t="s">
        <v>191</v>
      </c>
      <c r="D33" s="109"/>
      <c r="E33" s="110"/>
      <c r="F33" s="51" t="s">
        <v>194</v>
      </c>
      <c r="G33" s="109"/>
      <c r="H33" s="110"/>
      <c r="I33" s="110"/>
    </row>
    <row r="34" spans="1:9" s="1" customFormat="1" ht="27" customHeight="1" x14ac:dyDescent="0.15">
      <c r="A34" s="106"/>
      <c r="B34" s="49" t="s">
        <v>9</v>
      </c>
      <c r="C34" s="111"/>
      <c r="D34" s="112"/>
      <c r="E34" s="112"/>
      <c r="F34" s="112"/>
      <c r="G34" s="113"/>
      <c r="H34" s="54" t="s">
        <v>201</v>
      </c>
      <c r="I34" s="3"/>
    </row>
    <row r="35" spans="1:9" s="1" customFormat="1" ht="27.75" customHeight="1" x14ac:dyDescent="0.15">
      <c r="A35" s="106"/>
      <c r="B35" s="49" t="s">
        <v>11</v>
      </c>
      <c r="C35" s="110"/>
      <c r="D35" s="110"/>
      <c r="E35" s="110"/>
      <c r="F35" s="51" t="s">
        <v>193</v>
      </c>
      <c r="G35" s="114"/>
      <c r="H35" s="115"/>
      <c r="I35" s="115"/>
    </row>
    <row r="36" spans="1:9" s="1" customFormat="1" ht="21" customHeight="1" x14ac:dyDescent="0.15">
      <c r="A36" s="106"/>
      <c r="B36" s="47" t="s">
        <v>12</v>
      </c>
      <c r="C36" s="110"/>
      <c r="D36" s="110"/>
      <c r="E36" s="110"/>
      <c r="F36" s="110"/>
      <c r="G36" s="110"/>
      <c r="H36" s="2" t="s">
        <v>10</v>
      </c>
      <c r="I36" s="3"/>
    </row>
    <row r="37" spans="1:9" s="1" customFormat="1" ht="21" customHeight="1" x14ac:dyDescent="0.15">
      <c r="A37" s="106"/>
      <c r="B37" s="50"/>
      <c r="C37" s="2" t="s">
        <v>13</v>
      </c>
      <c r="D37" s="116"/>
      <c r="E37" s="110"/>
      <c r="F37" s="110"/>
      <c r="G37" s="110"/>
      <c r="H37" s="2" t="s">
        <v>14</v>
      </c>
      <c r="I37" s="3"/>
    </row>
    <row r="38" spans="1:9" s="1" customFormat="1" ht="18" customHeight="1" x14ac:dyDescent="0.15">
      <c r="A38" s="105" t="s">
        <v>18</v>
      </c>
      <c r="B38" s="47" t="s">
        <v>3</v>
      </c>
      <c r="C38" s="107"/>
      <c r="D38" s="107"/>
      <c r="E38" s="107"/>
      <c r="F38" s="107"/>
      <c r="G38" s="107"/>
      <c r="H38" s="107"/>
      <c r="I38" s="107"/>
    </row>
    <row r="39" spans="1:9" s="1" customFormat="1" ht="21" customHeight="1" x14ac:dyDescent="0.15">
      <c r="A39" s="106"/>
      <c r="B39" s="48" t="s">
        <v>7</v>
      </c>
      <c r="C39" s="108"/>
      <c r="D39" s="108"/>
      <c r="E39" s="108"/>
      <c r="F39" s="108"/>
      <c r="G39" s="108"/>
      <c r="H39" s="108"/>
      <c r="I39" s="108"/>
    </row>
    <row r="40" spans="1:9" s="1" customFormat="1" ht="27" customHeight="1" x14ac:dyDescent="0.15">
      <c r="A40" s="106"/>
      <c r="B40" s="49" t="s">
        <v>8</v>
      </c>
      <c r="C40" s="2" t="s">
        <v>191</v>
      </c>
      <c r="D40" s="109"/>
      <c r="E40" s="110"/>
      <c r="F40" s="51" t="s">
        <v>194</v>
      </c>
      <c r="G40" s="109"/>
      <c r="H40" s="110"/>
      <c r="I40" s="110"/>
    </row>
    <row r="41" spans="1:9" s="1" customFormat="1" ht="27" customHeight="1" x14ac:dyDescent="0.15">
      <c r="A41" s="106"/>
      <c r="B41" s="49" t="s">
        <v>9</v>
      </c>
      <c r="C41" s="111"/>
      <c r="D41" s="112"/>
      <c r="E41" s="112"/>
      <c r="F41" s="112"/>
      <c r="G41" s="113"/>
      <c r="H41" s="54" t="s">
        <v>201</v>
      </c>
      <c r="I41" s="3"/>
    </row>
    <row r="42" spans="1:9" s="1" customFormat="1" ht="27.75" customHeight="1" x14ac:dyDescent="0.15">
      <c r="A42" s="106"/>
      <c r="B42" s="49" t="s">
        <v>11</v>
      </c>
      <c r="C42" s="110"/>
      <c r="D42" s="110"/>
      <c r="E42" s="110"/>
      <c r="F42" s="51" t="s">
        <v>197</v>
      </c>
      <c r="G42" s="114"/>
      <c r="H42" s="115"/>
      <c r="I42" s="115"/>
    </row>
    <row r="43" spans="1:9" s="1" customFormat="1" ht="21" customHeight="1" x14ac:dyDescent="0.15">
      <c r="A43" s="106"/>
      <c r="B43" s="47" t="s">
        <v>12</v>
      </c>
      <c r="C43" s="110"/>
      <c r="D43" s="110"/>
      <c r="E43" s="110"/>
      <c r="F43" s="110"/>
      <c r="G43" s="110"/>
      <c r="H43" s="2" t="s">
        <v>10</v>
      </c>
      <c r="I43" s="3"/>
    </row>
    <row r="44" spans="1:9" s="1" customFormat="1" ht="21" customHeight="1" x14ac:dyDescent="0.15">
      <c r="A44" s="106"/>
      <c r="B44" s="50"/>
      <c r="C44" s="2" t="s">
        <v>13</v>
      </c>
      <c r="D44" s="116"/>
      <c r="E44" s="110"/>
      <c r="F44" s="110"/>
      <c r="G44" s="110"/>
      <c r="H44" s="2" t="s">
        <v>14</v>
      </c>
      <c r="I44" s="3"/>
    </row>
    <row r="45" spans="1:9" s="1" customFormat="1" ht="18" customHeight="1" x14ac:dyDescent="0.15">
      <c r="A45" s="105" t="s">
        <v>19</v>
      </c>
      <c r="B45" s="47" t="s">
        <v>3</v>
      </c>
      <c r="C45" s="107"/>
      <c r="D45" s="107"/>
      <c r="E45" s="107"/>
      <c r="F45" s="107"/>
      <c r="G45" s="107"/>
      <c r="H45" s="107"/>
      <c r="I45" s="107"/>
    </row>
    <row r="46" spans="1:9" s="1" customFormat="1" ht="21" customHeight="1" x14ac:dyDescent="0.15">
      <c r="A46" s="106"/>
      <c r="B46" s="48" t="s">
        <v>7</v>
      </c>
      <c r="C46" s="108"/>
      <c r="D46" s="108"/>
      <c r="E46" s="108"/>
      <c r="F46" s="108"/>
      <c r="G46" s="108"/>
      <c r="H46" s="108"/>
      <c r="I46" s="108"/>
    </row>
    <row r="47" spans="1:9" s="1" customFormat="1" ht="27" customHeight="1" x14ac:dyDescent="0.15">
      <c r="A47" s="106"/>
      <c r="B47" s="49" t="s">
        <v>8</v>
      </c>
      <c r="C47" s="2" t="s">
        <v>191</v>
      </c>
      <c r="D47" s="109"/>
      <c r="E47" s="110"/>
      <c r="F47" s="51" t="s">
        <v>194</v>
      </c>
      <c r="G47" s="109"/>
      <c r="H47" s="110"/>
      <c r="I47" s="110"/>
    </row>
    <row r="48" spans="1:9" s="1" customFormat="1" ht="27" customHeight="1" x14ac:dyDescent="0.15">
      <c r="A48" s="106"/>
      <c r="B48" s="49" t="s">
        <v>9</v>
      </c>
      <c r="C48" s="111"/>
      <c r="D48" s="112"/>
      <c r="E48" s="112"/>
      <c r="F48" s="112"/>
      <c r="G48" s="113"/>
      <c r="H48" s="54" t="s">
        <v>201</v>
      </c>
      <c r="I48" s="3"/>
    </row>
    <row r="49" spans="1:9" s="1" customFormat="1" ht="27.75" customHeight="1" x14ac:dyDescent="0.15">
      <c r="A49" s="106"/>
      <c r="B49" s="49" t="s">
        <v>11</v>
      </c>
      <c r="C49" s="110"/>
      <c r="D49" s="110"/>
      <c r="E49" s="110"/>
      <c r="F49" s="51" t="s">
        <v>193</v>
      </c>
      <c r="G49" s="114"/>
      <c r="H49" s="115"/>
      <c r="I49" s="115"/>
    </row>
    <row r="50" spans="1:9" s="1" customFormat="1" ht="21" customHeight="1" x14ac:dyDescent="0.15">
      <c r="A50" s="106"/>
      <c r="B50" s="47" t="s">
        <v>12</v>
      </c>
      <c r="C50" s="110"/>
      <c r="D50" s="110"/>
      <c r="E50" s="110"/>
      <c r="F50" s="110"/>
      <c r="G50" s="110"/>
      <c r="H50" s="2" t="s">
        <v>10</v>
      </c>
      <c r="I50" s="3"/>
    </row>
    <row r="51" spans="1:9" s="1" customFormat="1" ht="21" customHeight="1" x14ac:dyDescent="0.15">
      <c r="A51" s="106"/>
      <c r="B51" s="50"/>
      <c r="C51" s="2" t="s">
        <v>13</v>
      </c>
      <c r="D51" s="116"/>
      <c r="E51" s="110"/>
      <c r="F51" s="110"/>
      <c r="G51" s="110"/>
      <c r="H51" s="2" t="s">
        <v>14</v>
      </c>
      <c r="I51" s="3"/>
    </row>
    <row r="52" spans="1:9" ht="11.25" customHeight="1" x14ac:dyDescent="0.15"/>
    <row r="53" spans="1:9" ht="15" customHeight="1" x14ac:dyDescent="0.15">
      <c r="A53" t="s">
        <v>198</v>
      </c>
    </row>
    <row r="54" spans="1:9" s="1" customFormat="1" ht="18" customHeight="1" x14ac:dyDescent="0.15">
      <c r="A54" s="105" t="s">
        <v>20</v>
      </c>
      <c r="B54" s="47" t="s">
        <v>3</v>
      </c>
      <c r="C54" s="107"/>
      <c r="D54" s="107"/>
      <c r="E54" s="107"/>
      <c r="F54" s="107"/>
      <c r="G54" s="107"/>
      <c r="H54" s="107"/>
      <c r="I54" s="107"/>
    </row>
    <row r="55" spans="1:9" s="1" customFormat="1" ht="21" customHeight="1" x14ac:dyDescent="0.15">
      <c r="A55" s="106"/>
      <c r="B55" s="48" t="s">
        <v>7</v>
      </c>
      <c r="C55" s="108"/>
      <c r="D55" s="108"/>
      <c r="E55" s="108"/>
      <c r="F55" s="108"/>
      <c r="G55" s="108"/>
      <c r="H55" s="108"/>
      <c r="I55" s="108"/>
    </row>
    <row r="56" spans="1:9" s="1" customFormat="1" ht="27" customHeight="1" x14ac:dyDescent="0.15">
      <c r="A56" s="106"/>
      <c r="B56" s="49" t="s">
        <v>8</v>
      </c>
      <c r="C56" s="2" t="s">
        <v>191</v>
      </c>
      <c r="D56" s="109"/>
      <c r="E56" s="110"/>
      <c r="F56" s="51" t="s">
        <v>194</v>
      </c>
      <c r="G56" s="109"/>
      <c r="H56" s="110"/>
      <c r="I56" s="110"/>
    </row>
    <row r="57" spans="1:9" s="1" customFormat="1" ht="27" customHeight="1" x14ac:dyDescent="0.15">
      <c r="A57" s="106"/>
      <c r="B57" s="49" t="s">
        <v>9</v>
      </c>
      <c r="C57" s="111"/>
      <c r="D57" s="112"/>
      <c r="E57" s="112"/>
      <c r="F57" s="112"/>
      <c r="G57" s="113"/>
      <c r="H57" s="54" t="s">
        <v>201</v>
      </c>
      <c r="I57" s="3"/>
    </row>
    <row r="58" spans="1:9" s="1" customFormat="1" ht="27.75" customHeight="1" x14ac:dyDescent="0.15">
      <c r="A58" s="106"/>
      <c r="B58" s="49" t="s">
        <v>11</v>
      </c>
      <c r="C58" s="110"/>
      <c r="D58" s="110"/>
      <c r="E58" s="110"/>
      <c r="F58" s="51" t="s">
        <v>193</v>
      </c>
      <c r="G58" s="114"/>
      <c r="H58" s="115"/>
      <c r="I58" s="115"/>
    </row>
    <row r="59" spans="1:9" s="1" customFormat="1" ht="21" customHeight="1" x14ac:dyDescent="0.15">
      <c r="A59" s="106"/>
      <c r="B59" s="47" t="s">
        <v>12</v>
      </c>
      <c r="C59" s="111"/>
      <c r="D59" s="112"/>
      <c r="E59" s="112"/>
      <c r="F59" s="112"/>
      <c r="G59" s="113"/>
      <c r="H59" s="2" t="s">
        <v>10</v>
      </c>
      <c r="I59" s="3"/>
    </row>
    <row r="60" spans="1:9" s="1" customFormat="1" ht="21" customHeight="1" x14ac:dyDescent="0.15">
      <c r="A60" s="106"/>
      <c r="B60" s="50"/>
      <c r="C60" s="2" t="s">
        <v>13</v>
      </c>
      <c r="D60" s="109"/>
      <c r="E60" s="110"/>
      <c r="F60" s="110"/>
      <c r="G60" s="110"/>
      <c r="H60" s="2" t="s">
        <v>14</v>
      </c>
      <c r="I60" s="3"/>
    </row>
    <row r="61" spans="1:9" s="52" customFormat="1" ht="13.5" customHeight="1" x14ac:dyDescent="0.15">
      <c r="A61" s="121" t="s">
        <v>199</v>
      </c>
      <c r="B61" s="122"/>
      <c r="C61" s="122"/>
      <c r="D61" s="122"/>
      <c r="E61" s="122"/>
      <c r="F61" s="122"/>
      <c r="G61" s="122"/>
      <c r="H61" s="122"/>
      <c r="I61" s="122"/>
    </row>
    <row r="62" spans="1:9" s="52" customFormat="1" ht="13.5" customHeight="1" x14ac:dyDescent="0.15">
      <c r="A62" s="123"/>
      <c r="B62" s="123"/>
      <c r="C62" s="123"/>
      <c r="D62" s="123"/>
      <c r="E62" s="123"/>
      <c r="F62" s="123"/>
      <c r="G62" s="123"/>
      <c r="H62" s="123"/>
      <c r="I62" s="123"/>
    </row>
    <row r="63" spans="1:9" ht="13.5" customHeight="1" x14ac:dyDescent="0.15">
      <c r="A63" s="120" t="s">
        <v>200</v>
      </c>
      <c r="B63" s="120"/>
      <c r="C63" s="120"/>
      <c r="D63" s="120"/>
      <c r="E63" s="120"/>
      <c r="F63" s="120"/>
      <c r="G63" s="120"/>
      <c r="H63" s="120"/>
      <c r="I63" s="120"/>
    </row>
    <row r="64" spans="1:9" ht="27" customHeight="1" x14ac:dyDescent="0.15">
      <c r="A64" s="96" t="s">
        <v>21</v>
      </c>
      <c r="B64" s="97" t="s">
        <v>202</v>
      </c>
      <c r="C64" s="98"/>
      <c r="D64" s="98"/>
      <c r="E64" s="98" t="s">
        <v>22</v>
      </c>
      <c r="F64" s="98"/>
      <c r="G64" s="98" t="s">
        <v>23</v>
      </c>
      <c r="H64" s="98"/>
      <c r="I64" s="99"/>
    </row>
    <row r="65" spans="1:9" ht="29.25" customHeight="1" x14ac:dyDescent="0.15">
      <c r="A65" s="96"/>
      <c r="B65" s="100"/>
      <c r="C65" s="101"/>
      <c r="D65" s="101"/>
      <c r="E65" s="101"/>
      <c r="F65" s="101"/>
      <c r="G65" s="103"/>
      <c r="H65" s="103"/>
      <c r="I65" s="104"/>
    </row>
    <row r="66" spans="1:9" ht="29.25" customHeight="1" x14ac:dyDescent="0.15">
      <c r="A66" s="96"/>
      <c r="B66" s="100"/>
      <c r="C66" s="101"/>
      <c r="D66" s="101"/>
      <c r="E66" s="101"/>
      <c r="F66" s="101"/>
      <c r="G66" s="103"/>
      <c r="H66" s="103"/>
      <c r="I66" s="104"/>
    </row>
    <row r="67" spans="1:9" ht="29.25" customHeight="1" x14ac:dyDescent="0.15">
      <c r="A67" s="96"/>
      <c r="B67" s="100"/>
      <c r="C67" s="101"/>
      <c r="D67" s="101"/>
      <c r="E67" s="101"/>
      <c r="F67" s="101"/>
      <c r="G67" s="101"/>
      <c r="H67" s="101"/>
      <c r="I67" s="102"/>
    </row>
    <row r="68" spans="1:9" ht="29.25" customHeight="1" x14ac:dyDescent="0.15">
      <c r="A68" s="96"/>
      <c r="B68" s="100"/>
      <c r="C68" s="101"/>
      <c r="D68" s="101"/>
      <c r="E68" s="101"/>
      <c r="F68" s="101"/>
      <c r="G68" s="101"/>
      <c r="H68" s="101"/>
      <c r="I68" s="102"/>
    </row>
  </sheetData>
  <mergeCells count="93">
    <mergeCell ref="A63:I63"/>
    <mergeCell ref="A61:I62"/>
    <mergeCell ref="A10:A16"/>
    <mergeCell ref="C10:I10"/>
    <mergeCell ref="C11:I11"/>
    <mergeCell ref="D12:E12"/>
    <mergeCell ref="G12:I12"/>
    <mergeCell ref="C13:G13"/>
    <mergeCell ref="C14:E14"/>
    <mergeCell ref="G14:I14"/>
    <mergeCell ref="C15:G15"/>
    <mergeCell ref="D16:G16"/>
    <mergeCell ref="A17:A23"/>
    <mergeCell ref="C17:I17"/>
    <mergeCell ref="C18:I18"/>
    <mergeCell ref="D19:E19"/>
    <mergeCell ref="G19:I19"/>
    <mergeCell ref="F1:I1"/>
    <mergeCell ref="A5:B5"/>
    <mergeCell ref="C5:I5"/>
    <mergeCell ref="A6:B6"/>
    <mergeCell ref="C6:I6"/>
    <mergeCell ref="C20:G20"/>
    <mergeCell ref="C21:E21"/>
    <mergeCell ref="G21:I21"/>
    <mergeCell ref="C22:G22"/>
    <mergeCell ref="D23:G23"/>
    <mergeCell ref="A24:A30"/>
    <mergeCell ref="C24:I24"/>
    <mergeCell ref="C25:I25"/>
    <mergeCell ref="D26:E26"/>
    <mergeCell ref="G26:I26"/>
    <mergeCell ref="C27:G27"/>
    <mergeCell ref="C28:E28"/>
    <mergeCell ref="G28:I28"/>
    <mergeCell ref="C29:G29"/>
    <mergeCell ref="D30:G30"/>
    <mergeCell ref="A31:A37"/>
    <mergeCell ref="C31:I31"/>
    <mergeCell ref="C32:I32"/>
    <mergeCell ref="D33:E33"/>
    <mergeCell ref="G33:I33"/>
    <mergeCell ref="C34:G34"/>
    <mergeCell ref="C35:E35"/>
    <mergeCell ref="G35:I35"/>
    <mergeCell ref="C36:G36"/>
    <mergeCell ref="D37:G37"/>
    <mergeCell ref="A38:A44"/>
    <mergeCell ref="C38:I38"/>
    <mergeCell ref="C39:I39"/>
    <mergeCell ref="D40:E40"/>
    <mergeCell ref="G40:I40"/>
    <mergeCell ref="C41:G41"/>
    <mergeCell ref="C42:E42"/>
    <mergeCell ref="G42:I42"/>
    <mergeCell ref="C43:G43"/>
    <mergeCell ref="D44:G44"/>
    <mergeCell ref="A45:A51"/>
    <mergeCell ref="C45:I45"/>
    <mergeCell ref="C46:I46"/>
    <mergeCell ref="D47:E47"/>
    <mergeCell ref="G47:I47"/>
    <mergeCell ref="C48:G48"/>
    <mergeCell ref="C49:E49"/>
    <mergeCell ref="G49:I49"/>
    <mergeCell ref="C50:G50"/>
    <mergeCell ref="D51:G51"/>
    <mergeCell ref="A54:A60"/>
    <mergeCell ref="C54:I54"/>
    <mergeCell ref="C55:I55"/>
    <mergeCell ref="D56:E56"/>
    <mergeCell ref="G56:I56"/>
    <mergeCell ref="C57:G57"/>
    <mergeCell ref="C58:E58"/>
    <mergeCell ref="G58:I58"/>
    <mergeCell ref="C59:G59"/>
    <mergeCell ref="D60:G60"/>
    <mergeCell ref="A64:A68"/>
    <mergeCell ref="B64:D64"/>
    <mergeCell ref="E64:F64"/>
    <mergeCell ref="G64:I64"/>
    <mergeCell ref="B65:D65"/>
    <mergeCell ref="B68:D68"/>
    <mergeCell ref="E68:F68"/>
    <mergeCell ref="G68:I68"/>
    <mergeCell ref="E65:F65"/>
    <mergeCell ref="G65:I65"/>
    <mergeCell ref="B66:D66"/>
    <mergeCell ref="E66:F66"/>
    <mergeCell ref="G66:I66"/>
    <mergeCell ref="B67:D67"/>
    <mergeCell ref="E67:F67"/>
    <mergeCell ref="G67:I67"/>
  </mergeCells>
  <phoneticPr fontId="2"/>
  <printOptions horizontalCentered="1"/>
  <pageMargins left="0.23622047244094491" right="0.23622047244094491" top="0.24" bottom="0.28000000000000003" header="0.2" footer="0.19"/>
  <pageSetup paperSize="9" scale="96" orientation="portrait" r:id="rId1"/>
  <rowBreaks count="1" manualBreakCount="1">
    <brk id="4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I49"/>
  <sheetViews>
    <sheetView showGridLines="0" tabSelected="1" view="pageBreakPreview" zoomScaleNormal="100" zoomScaleSheetLayoutView="100" workbookViewId="0">
      <selection activeCell="B16" sqref="B16"/>
    </sheetView>
  </sheetViews>
  <sheetFormatPr defaultRowHeight="13.5" x14ac:dyDescent="0.15"/>
  <cols>
    <col min="1" max="1" width="9.75" style="4" customWidth="1"/>
    <col min="2" max="2" width="15.125" customWidth="1"/>
    <col min="3" max="3" width="4.625" customWidth="1"/>
    <col min="4" max="4" width="14" customWidth="1"/>
    <col min="5" max="5" width="4.25" customWidth="1"/>
    <col min="6" max="6" width="16.375" customWidth="1"/>
    <col min="7" max="7" width="19.75" customWidth="1"/>
    <col min="8" max="8" width="4.25" customWidth="1"/>
  </cols>
  <sheetData>
    <row r="1" spans="1:9" x14ac:dyDescent="0.15">
      <c r="G1" s="156" t="s">
        <v>64</v>
      </c>
      <c r="H1" s="157"/>
    </row>
    <row r="2" spans="1:9" ht="7.5" customHeight="1" x14ac:dyDescent="0.15"/>
    <row r="3" spans="1:9" x14ac:dyDescent="0.15">
      <c r="A3" s="5" t="s">
        <v>24</v>
      </c>
    </row>
    <row r="4" spans="1:9" ht="24.75" customHeight="1" x14ac:dyDescent="0.15">
      <c r="A4" s="158" t="s">
        <v>25</v>
      </c>
      <c r="B4" s="158"/>
    </row>
    <row r="6" spans="1:9" ht="26.25" customHeight="1" x14ac:dyDescent="0.15">
      <c r="A6" s="125" t="s">
        <v>26</v>
      </c>
      <c r="B6" s="159" t="s">
        <v>27</v>
      </c>
      <c r="C6" s="160"/>
      <c r="D6" s="161"/>
      <c r="E6" s="161"/>
      <c r="F6" s="6" t="s">
        <v>28</v>
      </c>
      <c r="G6" s="161"/>
      <c r="H6" s="162"/>
      <c r="I6" s="7"/>
    </row>
    <row r="7" spans="1:9" ht="18.75" customHeight="1" x14ac:dyDescent="0.15">
      <c r="A7" s="125"/>
      <c r="B7" s="163" t="s">
        <v>203</v>
      </c>
      <c r="C7" s="164"/>
      <c r="D7" s="164"/>
      <c r="E7" s="164"/>
      <c r="F7" s="164"/>
      <c r="G7" s="164"/>
      <c r="H7" s="165"/>
    </row>
    <row r="8" spans="1:9" x14ac:dyDescent="0.15">
      <c r="A8" s="125"/>
      <c r="B8" s="166" t="s">
        <v>204</v>
      </c>
      <c r="C8" s="167"/>
      <c r="D8" s="167"/>
      <c r="E8" s="167"/>
      <c r="F8" s="167"/>
      <c r="G8" s="167"/>
      <c r="H8" s="168"/>
    </row>
    <row r="9" spans="1:9" ht="21.75" customHeight="1" x14ac:dyDescent="0.15">
      <c r="A9" s="8" t="s">
        <v>3</v>
      </c>
      <c r="B9" s="126"/>
      <c r="C9" s="126"/>
      <c r="D9" s="126"/>
      <c r="E9" s="126"/>
      <c r="F9" s="126"/>
      <c r="G9" s="126"/>
      <c r="H9" s="126"/>
    </row>
    <row r="10" spans="1:9" ht="45" customHeight="1" x14ac:dyDescent="0.15">
      <c r="A10" s="146" t="s">
        <v>29</v>
      </c>
      <c r="B10" s="147"/>
      <c r="C10" s="147"/>
      <c r="D10" s="147"/>
      <c r="E10" s="147"/>
      <c r="F10" s="147"/>
      <c r="G10" s="147"/>
      <c r="H10" s="147"/>
    </row>
    <row r="11" spans="1:9" ht="18.75" customHeight="1" x14ac:dyDescent="0.15">
      <c r="A11" s="125"/>
      <c r="B11" s="148" t="s">
        <v>30</v>
      </c>
      <c r="C11" s="149"/>
      <c r="D11" s="149"/>
      <c r="E11" s="149"/>
      <c r="F11" s="149"/>
      <c r="G11" s="150"/>
      <c r="H11" s="151"/>
    </row>
    <row r="12" spans="1:9" ht="18.75" customHeight="1" x14ac:dyDescent="0.15">
      <c r="A12" s="125"/>
      <c r="B12" s="152" t="s">
        <v>31</v>
      </c>
      <c r="C12" s="153"/>
      <c r="D12" s="153"/>
      <c r="E12" s="153"/>
      <c r="F12" s="153"/>
      <c r="G12" s="154"/>
      <c r="H12" s="155"/>
    </row>
    <row r="13" spans="1:9" ht="43.5" customHeight="1" x14ac:dyDescent="0.15">
      <c r="A13" s="9" t="s">
        <v>32</v>
      </c>
      <c r="B13" s="124"/>
      <c r="C13" s="124"/>
      <c r="D13" s="124"/>
      <c r="E13" s="124"/>
      <c r="F13" s="124"/>
      <c r="G13" s="124"/>
      <c r="H13" s="124"/>
    </row>
    <row r="14" spans="1:9" ht="27" customHeight="1" x14ac:dyDescent="0.15">
      <c r="A14" s="125" t="s">
        <v>33</v>
      </c>
      <c r="B14" s="134"/>
      <c r="C14" s="135"/>
      <c r="D14" s="135"/>
      <c r="E14" s="135"/>
      <c r="F14" s="135"/>
      <c r="G14" s="135"/>
      <c r="H14" s="136"/>
    </row>
    <row r="15" spans="1:9" ht="14.25" customHeight="1" x14ac:dyDescent="0.15">
      <c r="A15" s="125"/>
      <c r="B15" s="137" t="s">
        <v>259</v>
      </c>
      <c r="C15" s="138"/>
      <c r="D15" s="138"/>
      <c r="E15" s="138"/>
      <c r="F15" s="138"/>
      <c r="G15" s="138"/>
      <c r="H15" s="138"/>
    </row>
    <row r="16" spans="1:9" ht="27.75" customHeight="1" x14ac:dyDescent="0.15">
      <c r="A16" s="125" t="s">
        <v>34</v>
      </c>
      <c r="B16" s="10" t="s">
        <v>35</v>
      </c>
      <c r="C16" s="139"/>
      <c r="D16" s="130"/>
      <c r="E16" s="11" t="s">
        <v>36</v>
      </c>
      <c r="F16" s="12" t="s">
        <v>37</v>
      </c>
      <c r="G16" s="13"/>
      <c r="H16" s="11" t="s">
        <v>36</v>
      </c>
    </row>
    <row r="17" spans="1:8" ht="27.75" customHeight="1" x14ac:dyDescent="0.15">
      <c r="A17" s="125"/>
      <c r="B17" s="10" t="s">
        <v>38</v>
      </c>
      <c r="C17" s="139"/>
      <c r="D17" s="130"/>
      <c r="E17" s="11" t="s">
        <v>36</v>
      </c>
      <c r="F17" s="12" t="s">
        <v>39</v>
      </c>
      <c r="G17" s="13"/>
      <c r="H17" s="11" t="s">
        <v>36</v>
      </c>
    </row>
    <row r="18" spans="1:8" ht="27.75" customHeight="1" x14ac:dyDescent="0.15">
      <c r="A18" s="125"/>
      <c r="B18" s="10" t="s">
        <v>40</v>
      </c>
      <c r="C18" s="139"/>
      <c r="D18" s="130"/>
      <c r="E18" s="11" t="s">
        <v>36</v>
      </c>
      <c r="F18" s="12"/>
      <c r="G18" s="14"/>
      <c r="H18" s="11"/>
    </row>
    <row r="19" spans="1:8" x14ac:dyDescent="0.15">
      <c r="A19" s="125"/>
      <c r="B19" s="140" t="s">
        <v>205</v>
      </c>
      <c r="C19" s="141"/>
      <c r="D19" s="141"/>
      <c r="E19" s="141"/>
      <c r="F19" s="141"/>
      <c r="G19" s="141"/>
      <c r="H19" s="142"/>
    </row>
    <row r="20" spans="1:8" x14ac:dyDescent="0.15">
      <c r="A20" s="125"/>
      <c r="B20" s="143"/>
      <c r="C20" s="144"/>
      <c r="D20" s="144"/>
      <c r="E20" s="144"/>
      <c r="F20" s="144"/>
      <c r="G20" s="144"/>
      <c r="H20" s="145"/>
    </row>
    <row r="21" spans="1:8" x14ac:dyDescent="0.15">
      <c r="A21" s="125"/>
      <c r="B21" s="15" t="s">
        <v>207</v>
      </c>
      <c r="C21" s="16"/>
      <c r="D21" s="16"/>
      <c r="E21" s="16"/>
      <c r="F21" s="16"/>
      <c r="G21" s="17"/>
      <c r="H21" s="18"/>
    </row>
    <row r="22" spans="1:8" x14ac:dyDescent="0.15">
      <c r="A22" s="125"/>
      <c r="B22" s="15" t="s">
        <v>206</v>
      </c>
      <c r="C22" s="16"/>
      <c r="D22" s="16"/>
      <c r="E22" s="16"/>
      <c r="F22" s="16"/>
      <c r="G22" s="17"/>
      <c r="H22" s="18"/>
    </row>
    <row r="23" spans="1:8" x14ac:dyDescent="0.15">
      <c r="A23" s="125"/>
      <c r="B23" s="15" t="s">
        <v>208</v>
      </c>
      <c r="H23" s="18"/>
    </row>
    <row r="24" spans="1:8" x14ac:dyDescent="0.15">
      <c r="A24" s="125"/>
      <c r="B24" s="19" t="s">
        <v>209</v>
      </c>
      <c r="C24" s="20"/>
      <c r="D24" s="20"/>
      <c r="E24" s="20"/>
      <c r="F24" s="20"/>
      <c r="G24" s="21"/>
      <c r="H24" s="22"/>
    </row>
    <row r="25" spans="1:8" ht="49.5" customHeight="1" x14ac:dyDescent="0.15">
      <c r="A25" s="9" t="s">
        <v>41</v>
      </c>
      <c r="B25" s="129"/>
      <c r="C25" s="129"/>
      <c r="D25" s="130"/>
      <c r="E25" s="131" t="s">
        <v>42</v>
      </c>
      <c r="F25" s="132"/>
      <c r="G25" s="132"/>
      <c r="H25" s="132"/>
    </row>
    <row r="26" spans="1:8" ht="49.5" customHeight="1" x14ac:dyDescent="0.15">
      <c r="A26" s="9" t="s">
        <v>43</v>
      </c>
      <c r="B26" s="129"/>
      <c r="C26" s="129"/>
      <c r="D26" s="130"/>
      <c r="E26" s="131" t="s">
        <v>44</v>
      </c>
      <c r="F26" s="132"/>
      <c r="G26" s="132"/>
      <c r="H26" s="132"/>
    </row>
    <row r="27" spans="1:8" ht="34.5" customHeight="1" x14ac:dyDescent="0.15">
      <c r="A27" s="125" t="s">
        <v>45</v>
      </c>
      <c r="B27" s="126"/>
      <c r="C27" s="126"/>
      <c r="D27" s="126"/>
      <c r="E27" s="126"/>
      <c r="F27" s="126"/>
      <c r="G27" s="126"/>
      <c r="H27" s="126"/>
    </row>
    <row r="28" spans="1:8" ht="13.5" customHeight="1" x14ac:dyDescent="0.15">
      <c r="A28" s="125"/>
      <c r="B28" s="133" t="s">
        <v>46</v>
      </c>
      <c r="C28" s="133"/>
      <c r="D28" s="133"/>
      <c r="E28" s="133"/>
      <c r="F28" s="133"/>
      <c r="G28" s="133"/>
      <c r="H28" s="133"/>
    </row>
    <row r="29" spans="1:8" ht="34.5" customHeight="1" x14ac:dyDescent="0.15">
      <c r="A29" s="125" t="s">
        <v>47</v>
      </c>
      <c r="B29" s="126"/>
      <c r="C29" s="126"/>
      <c r="D29" s="126"/>
      <c r="E29" s="126"/>
      <c r="F29" s="126"/>
      <c r="G29" s="126"/>
      <c r="H29" s="126"/>
    </row>
    <row r="30" spans="1:8" ht="28.5" customHeight="1" x14ac:dyDescent="0.15">
      <c r="A30" s="125"/>
      <c r="B30" s="127" t="s">
        <v>48</v>
      </c>
      <c r="C30" s="128"/>
      <c r="D30" s="128"/>
      <c r="E30" s="128"/>
      <c r="F30" s="128"/>
      <c r="G30" s="128"/>
      <c r="H30" s="128"/>
    </row>
    <row r="31" spans="1:8" ht="49.5" customHeight="1" x14ac:dyDescent="0.15">
      <c r="A31" s="23" t="s">
        <v>49</v>
      </c>
      <c r="B31" s="124"/>
      <c r="C31" s="124"/>
      <c r="D31" s="124"/>
      <c r="E31" s="124"/>
      <c r="F31" s="124"/>
      <c r="G31" s="124"/>
      <c r="H31" s="124"/>
    </row>
    <row r="32" spans="1:8" ht="49.5" customHeight="1" x14ac:dyDescent="0.15">
      <c r="A32" s="24" t="s">
        <v>50</v>
      </c>
      <c r="B32" s="124"/>
      <c r="C32" s="124"/>
      <c r="D32" s="124"/>
      <c r="E32" s="124"/>
      <c r="F32" s="124"/>
      <c r="G32" s="124"/>
      <c r="H32" s="124"/>
    </row>
    <row r="33" spans="1:8" ht="49.5" customHeight="1" x14ac:dyDescent="0.15">
      <c r="A33" s="24" t="s">
        <v>51</v>
      </c>
      <c r="B33" s="124"/>
      <c r="C33" s="124"/>
      <c r="D33" s="124"/>
      <c r="E33" s="124"/>
      <c r="F33" s="124"/>
      <c r="G33" s="124"/>
      <c r="H33" s="124"/>
    </row>
    <row r="34" spans="1:8" ht="49.5" customHeight="1" x14ac:dyDescent="0.15">
      <c r="A34" s="24" t="s">
        <v>52</v>
      </c>
      <c r="B34" s="124"/>
      <c r="C34" s="124"/>
      <c r="D34" s="124"/>
      <c r="E34" s="124"/>
      <c r="F34" s="124"/>
      <c r="G34" s="124"/>
      <c r="H34" s="124"/>
    </row>
    <row r="36" spans="1:8" x14ac:dyDescent="0.15">
      <c r="A36" s="25"/>
      <c r="B36" s="26"/>
      <c r="C36" s="26"/>
      <c r="D36" s="26"/>
      <c r="E36" s="26"/>
      <c r="F36" s="26"/>
      <c r="G36" s="26"/>
    </row>
    <row r="37" spans="1:8" x14ac:dyDescent="0.15">
      <c r="A37" s="25"/>
      <c r="B37" s="26" t="s">
        <v>53</v>
      </c>
      <c r="C37" s="26"/>
      <c r="D37" s="26" t="s">
        <v>54</v>
      </c>
      <c r="E37" s="26"/>
      <c r="F37" s="26" t="s">
        <v>55</v>
      </c>
      <c r="G37" s="26"/>
    </row>
    <row r="38" spans="1:8" x14ac:dyDescent="0.15">
      <c r="A38" s="25"/>
      <c r="B38" s="26" t="s">
        <v>56</v>
      </c>
      <c r="C38" s="26"/>
      <c r="D38" s="26" t="s">
        <v>57</v>
      </c>
      <c r="E38" s="26"/>
      <c r="F38" s="26" t="s">
        <v>58</v>
      </c>
      <c r="G38" s="26"/>
    </row>
    <row r="39" spans="1:8" x14ac:dyDescent="0.15">
      <c r="A39" s="25"/>
      <c r="B39" s="26" t="s">
        <v>60</v>
      </c>
      <c r="C39" s="26"/>
      <c r="D39" s="26"/>
      <c r="E39" s="26"/>
      <c r="F39" s="26" t="s">
        <v>59</v>
      </c>
      <c r="G39" s="26"/>
    </row>
    <row r="40" spans="1:8" x14ac:dyDescent="0.15">
      <c r="A40" s="25"/>
      <c r="B40" s="26" t="s">
        <v>61</v>
      </c>
      <c r="C40" s="26"/>
      <c r="D40" s="26"/>
      <c r="E40" s="26"/>
      <c r="F40" s="26"/>
      <c r="G40" s="26"/>
    </row>
    <row r="41" spans="1:8" x14ac:dyDescent="0.15">
      <c r="A41" s="25"/>
      <c r="B41" s="26" t="s">
        <v>62</v>
      </c>
      <c r="C41" s="26"/>
      <c r="D41" s="26"/>
      <c r="E41" s="26"/>
      <c r="F41" s="26"/>
      <c r="G41" s="26"/>
    </row>
    <row r="42" spans="1:8" x14ac:dyDescent="0.15">
      <c r="A42" s="25"/>
      <c r="B42" s="26" t="s">
        <v>63</v>
      </c>
      <c r="C42" s="26"/>
      <c r="D42" s="26"/>
      <c r="E42" s="26"/>
      <c r="F42" s="26"/>
      <c r="G42" s="26"/>
    </row>
    <row r="43" spans="1:8" x14ac:dyDescent="0.15">
      <c r="A43" s="25"/>
      <c r="B43" s="26"/>
      <c r="C43" s="26"/>
      <c r="D43" s="26"/>
      <c r="E43" s="26"/>
      <c r="F43" s="26"/>
      <c r="G43" s="26"/>
    </row>
    <row r="44" spans="1:8" x14ac:dyDescent="0.15">
      <c r="A44" s="25"/>
      <c r="B44" s="26"/>
      <c r="C44" s="26"/>
      <c r="D44" s="26"/>
      <c r="E44" s="26"/>
      <c r="F44" s="26"/>
      <c r="G44" s="26"/>
    </row>
    <row r="45" spans="1:8" x14ac:dyDescent="0.15">
      <c r="A45" s="25"/>
      <c r="B45" s="26"/>
      <c r="C45" s="26"/>
      <c r="D45" s="26"/>
      <c r="E45" s="26"/>
      <c r="F45" s="26"/>
      <c r="G45" s="26"/>
    </row>
    <row r="46" spans="1:8" x14ac:dyDescent="0.15">
      <c r="A46" s="25"/>
      <c r="B46" s="26"/>
      <c r="C46" s="26"/>
      <c r="D46" s="26"/>
      <c r="E46" s="26"/>
      <c r="F46" s="26"/>
      <c r="G46" s="26"/>
    </row>
    <row r="47" spans="1:8" x14ac:dyDescent="0.15">
      <c r="A47" s="25"/>
      <c r="B47" s="26"/>
      <c r="C47" s="26"/>
      <c r="D47" s="26"/>
      <c r="E47" s="26"/>
      <c r="F47" s="26"/>
      <c r="G47" s="26"/>
    </row>
    <row r="48" spans="1:8" x14ac:dyDescent="0.15">
      <c r="A48" s="25"/>
      <c r="B48" s="26"/>
      <c r="C48" s="26"/>
      <c r="D48" s="26"/>
      <c r="E48" s="26"/>
      <c r="F48" s="26"/>
      <c r="G48" s="26"/>
    </row>
    <row r="49" spans="1:7" x14ac:dyDescent="0.15">
      <c r="A49" s="25"/>
      <c r="B49" s="26"/>
      <c r="C49" s="26"/>
      <c r="D49" s="26"/>
      <c r="E49" s="26"/>
      <c r="F49" s="26"/>
      <c r="G49" s="26"/>
    </row>
  </sheetData>
  <mergeCells count="38">
    <mergeCell ref="G1:H1"/>
    <mergeCell ref="A4:B4"/>
    <mergeCell ref="A6:A8"/>
    <mergeCell ref="B6:C6"/>
    <mergeCell ref="D6:E6"/>
    <mergeCell ref="G6:H6"/>
    <mergeCell ref="B7:H7"/>
    <mergeCell ref="B8:H8"/>
    <mergeCell ref="B9:H9"/>
    <mergeCell ref="A10:A12"/>
    <mergeCell ref="B10:H10"/>
    <mergeCell ref="B11:F11"/>
    <mergeCell ref="G11:H11"/>
    <mergeCell ref="B12:F12"/>
    <mergeCell ref="G12:H12"/>
    <mergeCell ref="B13:H13"/>
    <mergeCell ref="A14:A15"/>
    <mergeCell ref="B14:H14"/>
    <mergeCell ref="B15:H15"/>
    <mergeCell ref="A16:A24"/>
    <mergeCell ref="C16:D16"/>
    <mergeCell ref="C17:D17"/>
    <mergeCell ref="C18:D18"/>
    <mergeCell ref="B19:H20"/>
    <mergeCell ref="B25:D25"/>
    <mergeCell ref="E25:H25"/>
    <mergeCell ref="B26:D26"/>
    <mergeCell ref="E26:H26"/>
    <mergeCell ref="A27:A28"/>
    <mergeCell ref="B27:H27"/>
    <mergeCell ref="B28:H28"/>
    <mergeCell ref="B34:H34"/>
    <mergeCell ref="A29:A30"/>
    <mergeCell ref="B29:H29"/>
    <mergeCell ref="B30:H30"/>
    <mergeCell ref="B31:H31"/>
    <mergeCell ref="B32:H32"/>
    <mergeCell ref="B33:H33"/>
  </mergeCells>
  <phoneticPr fontId="2"/>
  <dataValidations count="3">
    <dataValidation type="list" allowBlank="1" showInputMessage="1" showErrorMessage="1" sqref="D6:E6" xr:uid="{00000000-0002-0000-0200-000000000000}">
      <formula1>$B$37:$B$48</formula1>
    </dataValidation>
    <dataValidation type="list" allowBlank="1" showInputMessage="1" showErrorMessage="1" sqref="G11:H11" xr:uid="{00000000-0002-0000-0200-000001000000}">
      <formula1>$D$37:$D$38</formula1>
    </dataValidation>
    <dataValidation type="list" allowBlank="1" showInputMessage="1" showErrorMessage="1" sqref="G12:H12" xr:uid="{00000000-0002-0000-0200-000002000000}">
      <formula1>$F$37:$F$39</formula1>
    </dataValidation>
  </dataValidations>
  <pageMargins left="0.6" right="0.42" top="0.48" bottom="0.41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DQ4"/>
  <sheetViews>
    <sheetView topLeftCell="BP4" zoomScale="60" zoomScaleNormal="60" workbookViewId="0">
      <selection activeCell="BR9" sqref="BR9"/>
    </sheetView>
  </sheetViews>
  <sheetFormatPr defaultRowHeight="37.5" customHeight="1" x14ac:dyDescent="0.15"/>
  <cols>
    <col min="1" max="1" width="9" style="28"/>
    <col min="2" max="2" width="6.625" style="27" customWidth="1"/>
    <col min="3" max="3" width="9" style="27"/>
    <col min="4" max="4" width="33.5" style="27" customWidth="1"/>
    <col min="5" max="5" width="18.75" style="27" bestFit="1" customWidth="1"/>
    <col min="6" max="6" width="15.125" style="27" bestFit="1" customWidth="1"/>
    <col min="7" max="16" width="9" style="27"/>
    <col min="17" max="17" width="15.125" style="27" bestFit="1" customWidth="1"/>
    <col min="18" max="27" width="9" style="27"/>
    <col min="28" max="28" width="15.125" style="27" bestFit="1" customWidth="1"/>
    <col min="29" max="38" width="9" style="27"/>
    <col min="39" max="39" width="15.125" style="27" bestFit="1" customWidth="1"/>
    <col min="40" max="49" width="9" style="27"/>
    <col min="50" max="50" width="15.125" style="27" bestFit="1" customWidth="1"/>
    <col min="51" max="60" width="9" style="27"/>
    <col min="61" max="61" width="15.125" style="27" bestFit="1" customWidth="1"/>
    <col min="62" max="84" width="9" style="27"/>
    <col min="85" max="85" width="12.75" style="33" bestFit="1" customWidth="1"/>
    <col min="86" max="87" width="9" style="27"/>
    <col min="88" max="88" width="12.75" style="33" bestFit="1" customWidth="1"/>
    <col min="89" max="90" width="9" style="27"/>
    <col min="91" max="91" width="12.75" style="33" bestFit="1" customWidth="1"/>
    <col min="92" max="93" width="9" style="27"/>
    <col min="94" max="94" width="12.75" style="33" bestFit="1" customWidth="1"/>
    <col min="95" max="95" width="11.125" style="27" customWidth="1"/>
    <col min="96" max="96" width="13.25" style="27" customWidth="1"/>
    <col min="97" max="98" width="9" style="27"/>
    <col min="99" max="99" width="34" style="27" customWidth="1"/>
    <col min="100" max="100" width="22.5" style="32" customWidth="1"/>
    <col min="101" max="101" width="17.875" style="27" customWidth="1"/>
    <col min="102" max="104" width="9" style="27"/>
    <col min="105" max="105" width="13" style="27" customWidth="1"/>
    <col min="106" max="107" width="9.25" style="27" customWidth="1"/>
    <col min="108" max="108" width="13.25" style="27" customWidth="1"/>
    <col min="109" max="109" width="9.375" style="27" customWidth="1"/>
    <col min="110" max="110" width="14.5" style="31" customWidth="1"/>
    <col min="111" max="111" width="14.875" style="30" customWidth="1"/>
    <col min="112" max="112" width="9" style="27" customWidth="1"/>
    <col min="113" max="113" width="9" style="27"/>
    <col min="114" max="114" width="12.25" style="29" customWidth="1"/>
    <col min="115" max="116" width="9" style="29"/>
    <col min="117" max="117" width="11.25" style="28" customWidth="1"/>
    <col min="118" max="266" width="9" style="27"/>
    <col min="267" max="267" width="6.625" style="27" customWidth="1"/>
    <col min="268" max="268" width="9" style="27"/>
    <col min="269" max="269" width="33.5" style="27" customWidth="1"/>
    <col min="270" max="270" width="18.75" style="27" bestFit="1" customWidth="1"/>
    <col min="271" max="271" width="15.125" style="27" bestFit="1" customWidth="1"/>
    <col min="272" max="281" width="9" style="27"/>
    <col min="282" max="282" width="15.125" style="27" bestFit="1" customWidth="1"/>
    <col min="283" max="292" width="9" style="27"/>
    <col min="293" max="293" width="15.125" style="27" bestFit="1" customWidth="1"/>
    <col min="294" max="303" width="9" style="27"/>
    <col min="304" max="304" width="15.125" style="27" bestFit="1" customWidth="1"/>
    <col min="305" max="314" width="9" style="27"/>
    <col min="315" max="315" width="15.125" style="27" bestFit="1" customWidth="1"/>
    <col min="316" max="325" width="9" style="27"/>
    <col min="326" max="326" width="15.125" style="27" bestFit="1" customWidth="1"/>
    <col min="327" max="349" width="9" style="27"/>
    <col min="350" max="350" width="12.75" style="27" bestFit="1" customWidth="1"/>
    <col min="351" max="351" width="11.125" style="27" customWidth="1"/>
    <col min="352" max="352" width="13.25" style="27" customWidth="1"/>
    <col min="353" max="354" width="9" style="27"/>
    <col min="355" max="355" width="34" style="27" customWidth="1"/>
    <col min="356" max="356" width="22.5" style="27" customWidth="1"/>
    <col min="357" max="357" width="17.875" style="27" customWidth="1"/>
    <col min="358" max="360" width="9" style="27"/>
    <col min="361" max="361" width="13" style="27" customWidth="1"/>
    <col min="362" max="363" width="9.25" style="27" customWidth="1"/>
    <col min="364" max="364" width="13.25" style="27" customWidth="1"/>
    <col min="365" max="365" width="9.375" style="27" customWidth="1"/>
    <col min="366" max="366" width="14.5" style="27" customWidth="1"/>
    <col min="367" max="367" width="14.875" style="27" customWidth="1"/>
    <col min="368" max="369" width="9" style="27"/>
    <col min="370" max="370" width="12.25" style="27" customWidth="1"/>
    <col min="371" max="372" width="9" style="27"/>
    <col min="373" max="373" width="11.25" style="27" customWidth="1"/>
    <col min="374" max="522" width="9" style="27"/>
    <col min="523" max="523" width="6.625" style="27" customWidth="1"/>
    <col min="524" max="524" width="9" style="27"/>
    <col min="525" max="525" width="33.5" style="27" customWidth="1"/>
    <col min="526" max="526" width="18.75" style="27" bestFit="1" customWidth="1"/>
    <col min="527" max="527" width="15.125" style="27" bestFit="1" customWidth="1"/>
    <col min="528" max="537" width="9" style="27"/>
    <col min="538" max="538" width="15.125" style="27" bestFit="1" customWidth="1"/>
    <col min="539" max="548" width="9" style="27"/>
    <col min="549" max="549" width="15.125" style="27" bestFit="1" customWidth="1"/>
    <col min="550" max="559" width="9" style="27"/>
    <col min="560" max="560" width="15.125" style="27" bestFit="1" customWidth="1"/>
    <col min="561" max="570" width="9" style="27"/>
    <col min="571" max="571" width="15.125" style="27" bestFit="1" customWidth="1"/>
    <col min="572" max="581" width="9" style="27"/>
    <col min="582" max="582" width="15.125" style="27" bestFit="1" customWidth="1"/>
    <col min="583" max="605" width="9" style="27"/>
    <col min="606" max="606" width="12.75" style="27" bestFit="1" customWidth="1"/>
    <col min="607" max="607" width="11.125" style="27" customWidth="1"/>
    <col min="608" max="608" width="13.25" style="27" customWidth="1"/>
    <col min="609" max="610" width="9" style="27"/>
    <col min="611" max="611" width="34" style="27" customWidth="1"/>
    <col min="612" max="612" width="22.5" style="27" customWidth="1"/>
    <col min="613" max="613" width="17.875" style="27" customWidth="1"/>
    <col min="614" max="616" width="9" style="27"/>
    <col min="617" max="617" width="13" style="27" customWidth="1"/>
    <col min="618" max="619" width="9.25" style="27" customWidth="1"/>
    <col min="620" max="620" width="13.25" style="27" customWidth="1"/>
    <col min="621" max="621" width="9.375" style="27" customWidth="1"/>
    <col min="622" max="622" width="14.5" style="27" customWidth="1"/>
    <col min="623" max="623" width="14.875" style="27" customWidth="1"/>
    <col min="624" max="625" width="9" style="27"/>
    <col min="626" max="626" width="12.25" style="27" customWidth="1"/>
    <col min="627" max="628" width="9" style="27"/>
    <col min="629" max="629" width="11.25" style="27" customWidth="1"/>
    <col min="630" max="778" width="9" style="27"/>
    <col min="779" max="779" width="6.625" style="27" customWidth="1"/>
    <col min="780" max="780" width="9" style="27"/>
    <col min="781" max="781" width="33.5" style="27" customWidth="1"/>
    <col min="782" max="782" width="18.75" style="27" bestFit="1" customWidth="1"/>
    <col min="783" max="783" width="15.125" style="27" bestFit="1" customWidth="1"/>
    <col min="784" max="793" width="9" style="27"/>
    <col min="794" max="794" width="15.125" style="27" bestFit="1" customWidth="1"/>
    <col min="795" max="804" width="9" style="27"/>
    <col min="805" max="805" width="15.125" style="27" bestFit="1" customWidth="1"/>
    <col min="806" max="815" width="9" style="27"/>
    <col min="816" max="816" width="15.125" style="27" bestFit="1" customWidth="1"/>
    <col min="817" max="826" width="9" style="27"/>
    <col min="827" max="827" width="15.125" style="27" bestFit="1" customWidth="1"/>
    <col min="828" max="837" width="9" style="27"/>
    <col min="838" max="838" width="15.125" style="27" bestFit="1" customWidth="1"/>
    <col min="839" max="861" width="9" style="27"/>
    <col min="862" max="862" width="12.75" style="27" bestFit="1" customWidth="1"/>
    <col min="863" max="863" width="11.125" style="27" customWidth="1"/>
    <col min="864" max="864" width="13.25" style="27" customWidth="1"/>
    <col min="865" max="866" width="9" style="27"/>
    <col min="867" max="867" width="34" style="27" customWidth="1"/>
    <col min="868" max="868" width="22.5" style="27" customWidth="1"/>
    <col min="869" max="869" width="17.875" style="27" customWidth="1"/>
    <col min="870" max="872" width="9" style="27"/>
    <col min="873" max="873" width="13" style="27" customWidth="1"/>
    <col min="874" max="875" width="9.25" style="27" customWidth="1"/>
    <col min="876" max="876" width="13.25" style="27" customWidth="1"/>
    <col min="877" max="877" width="9.375" style="27" customWidth="1"/>
    <col min="878" max="878" width="14.5" style="27" customWidth="1"/>
    <col min="879" max="879" width="14.875" style="27" customWidth="1"/>
    <col min="880" max="881" width="9" style="27"/>
    <col min="882" max="882" width="12.25" style="27" customWidth="1"/>
    <col min="883" max="884" width="9" style="27"/>
    <col min="885" max="885" width="11.25" style="27" customWidth="1"/>
    <col min="886" max="1034" width="9" style="27"/>
    <col min="1035" max="1035" width="6.625" style="27" customWidth="1"/>
    <col min="1036" max="1036" width="9" style="27"/>
    <col min="1037" max="1037" width="33.5" style="27" customWidth="1"/>
    <col min="1038" max="1038" width="18.75" style="27" bestFit="1" customWidth="1"/>
    <col min="1039" max="1039" width="15.125" style="27" bestFit="1" customWidth="1"/>
    <col min="1040" max="1049" width="9" style="27"/>
    <col min="1050" max="1050" width="15.125" style="27" bestFit="1" customWidth="1"/>
    <col min="1051" max="1060" width="9" style="27"/>
    <col min="1061" max="1061" width="15.125" style="27" bestFit="1" customWidth="1"/>
    <col min="1062" max="1071" width="9" style="27"/>
    <col min="1072" max="1072" width="15.125" style="27" bestFit="1" customWidth="1"/>
    <col min="1073" max="1082" width="9" style="27"/>
    <col min="1083" max="1083" width="15.125" style="27" bestFit="1" customWidth="1"/>
    <col min="1084" max="1093" width="9" style="27"/>
    <col min="1094" max="1094" width="15.125" style="27" bestFit="1" customWidth="1"/>
    <col min="1095" max="1117" width="9" style="27"/>
    <col min="1118" max="1118" width="12.75" style="27" bestFit="1" customWidth="1"/>
    <col min="1119" max="1119" width="11.125" style="27" customWidth="1"/>
    <col min="1120" max="1120" width="13.25" style="27" customWidth="1"/>
    <col min="1121" max="1122" width="9" style="27"/>
    <col min="1123" max="1123" width="34" style="27" customWidth="1"/>
    <col min="1124" max="1124" width="22.5" style="27" customWidth="1"/>
    <col min="1125" max="1125" width="17.875" style="27" customWidth="1"/>
    <col min="1126" max="1128" width="9" style="27"/>
    <col min="1129" max="1129" width="13" style="27" customWidth="1"/>
    <col min="1130" max="1131" width="9.25" style="27" customWidth="1"/>
    <col min="1132" max="1132" width="13.25" style="27" customWidth="1"/>
    <col min="1133" max="1133" width="9.375" style="27" customWidth="1"/>
    <col min="1134" max="1134" width="14.5" style="27" customWidth="1"/>
    <col min="1135" max="1135" width="14.875" style="27" customWidth="1"/>
    <col min="1136" max="1137" width="9" style="27"/>
    <col min="1138" max="1138" width="12.25" style="27" customWidth="1"/>
    <col min="1139" max="1140" width="9" style="27"/>
    <col min="1141" max="1141" width="11.25" style="27" customWidth="1"/>
    <col min="1142" max="1290" width="9" style="27"/>
    <col min="1291" max="1291" width="6.625" style="27" customWidth="1"/>
    <col min="1292" max="1292" width="9" style="27"/>
    <col min="1293" max="1293" width="33.5" style="27" customWidth="1"/>
    <col min="1294" max="1294" width="18.75" style="27" bestFit="1" customWidth="1"/>
    <col min="1295" max="1295" width="15.125" style="27" bestFit="1" customWidth="1"/>
    <col min="1296" max="1305" width="9" style="27"/>
    <col min="1306" max="1306" width="15.125" style="27" bestFit="1" customWidth="1"/>
    <col min="1307" max="1316" width="9" style="27"/>
    <col min="1317" max="1317" width="15.125" style="27" bestFit="1" customWidth="1"/>
    <col min="1318" max="1327" width="9" style="27"/>
    <col min="1328" max="1328" width="15.125" style="27" bestFit="1" customWidth="1"/>
    <col min="1329" max="1338" width="9" style="27"/>
    <col min="1339" max="1339" width="15.125" style="27" bestFit="1" customWidth="1"/>
    <col min="1340" max="1349" width="9" style="27"/>
    <col min="1350" max="1350" width="15.125" style="27" bestFit="1" customWidth="1"/>
    <col min="1351" max="1373" width="9" style="27"/>
    <col min="1374" max="1374" width="12.75" style="27" bestFit="1" customWidth="1"/>
    <col min="1375" max="1375" width="11.125" style="27" customWidth="1"/>
    <col min="1376" max="1376" width="13.25" style="27" customWidth="1"/>
    <col min="1377" max="1378" width="9" style="27"/>
    <col min="1379" max="1379" width="34" style="27" customWidth="1"/>
    <col min="1380" max="1380" width="22.5" style="27" customWidth="1"/>
    <col min="1381" max="1381" width="17.875" style="27" customWidth="1"/>
    <col min="1382" max="1384" width="9" style="27"/>
    <col min="1385" max="1385" width="13" style="27" customWidth="1"/>
    <col min="1386" max="1387" width="9.25" style="27" customWidth="1"/>
    <col min="1388" max="1388" width="13.25" style="27" customWidth="1"/>
    <col min="1389" max="1389" width="9.375" style="27" customWidth="1"/>
    <col min="1390" max="1390" width="14.5" style="27" customWidth="1"/>
    <col min="1391" max="1391" width="14.875" style="27" customWidth="1"/>
    <col min="1392" max="1393" width="9" style="27"/>
    <col min="1394" max="1394" width="12.25" style="27" customWidth="1"/>
    <col min="1395" max="1396" width="9" style="27"/>
    <col min="1397" max="1397" width="11.25" style="27" customWidth="1"/>
    <col min="1398" max="1546" width="9" style="27"/>
    <col min="1547" max="1547" width="6.625" style="27" customWidth="1"/>
    <col min="1548" max="1548" width="9" style="27"/>
    <col min="1549" max="1549" width="33.5" style="27" customWidth="1"/>
    <col min="1550" max="1550" width="18.75" style="27" bestFit="1" customWidth="1"/>
    <col min="1551" max="1551" width="15.125" style="27" bestFit="1" customWidth="1"/>
    <col min="1552" max="1561" width="9" style="27"/>
    <col min="1562" max="1562" width="15.125" style="27" bestFit="1" customWidth="1"/>
    <col min="1563" max="1572" width="9" style="27"/>
    <col min="1573" max="1573" width="15.125" style="27" bestFit="1" customWidth="1"/>
    <col min="1574" max="1583" width="9" style="27"/>
    <col min="1584" max="1584" width="15.125" style="27" bestFit="1" customWidth="1"/>
    <col min="1585" max="1594" width="9" style="27"/>
    <col min="1595" max="1595" width="15.125" style="27" bestFit="1" customWidth="1"/>
    <col min="1596" max="1605" width="9" style="27"/>
    <col min="1606" max="1606" width="15.125" style="27" bestFit="1" customWidth="1"/>
    <col min="1607" max="1629" width="9" style="27"/>
    <col min="1630" max="1630" width="12.75" style="27" bestFit="1" customWidth="1"/>
    <col min="1631" max="1631" width="11.125" style="27" customWidth="1"/>
    <col min="1632" max="1632" width="13.25" style="27" customWidth="1"/>
    <col min="1633" max="1634" width="9" style="27"/>
    <col min="1635" max="1635" width="34" style="27" customWidth="1"/>
    <col min="1636" max="1636" width="22.5" style="27" customWidth="1"/>
    <col min="1637" max="1637" width="17.875" style="27" customWidth="1"/>
    <col min="1638" max="1640" width="9" style="27"/>
    <col min="1641" max="1641" width="13" style="27" customWidth="1"/>
    <col min="1642" max="1643" width="9.25" style="27" customWidth="1"/>
    <col min="1644" max="1644" width="13.25" style="27" customWidth="1"/>
    <col min="1645" max="1645" width="9.375" style="27" customWidth="1"/>
    <col min="1646" max="1646" width="14.5" style="27" customWidth="1"/>
    <col min="1647" max="1647" width="14.875" style="27" customWidth="1"/>
    <col min="1648" max="1649" width="9" style="27"/>
    <col min="1650" max="1650" width="12.25" style="27" customWidth="1"/>
    <col min="1651" max="1652" width="9" style="27"/>
    <col min="1653" max="1653" width="11.25" style="27" customWidth="1"/>
    <col min="1654" max="1802" width="9" style="27"/>
    <col min="1803" max="1803" width="6.625" style="27" customWidth="1"/>
    <col min="1804" max="1804" width="9" style="27"/>
    <col min="1805" max="1805" width="33.5" style="27" customWidth="1"/>
    <col min="1806" max="1806" width="18.75" style="27" bestFit="1" customWidth="1"/>
    <col min="1807" max="1807" width="15.125" style="27" bestFit="1" customWidth="1"/>
    <col min="1808" max="1817" width="9" style="27"/>
    <col min="1818" max="1818" width="15.125" style="27" bestFit="1" customWidth="1"/>
    <col min="1819" max="1828" width="9" style="27"/>
    <col min="1829" max="1829" width="15.125" style="27" bestFit="1" customWidth="1"/>
    <col min="1830" max="1839" width="9" style="27"/>
    <col min="1840" max="1840" width="15.125" style="27" bestFit="1" customWidth="1"/>
    <col min="1841" max="1850" width="9" style="27"/>
    <col min="1851" max="1851" width="15.125" style="27" bestFit="1" customWidth="1"/>
    <col min="1852" max="1861" width="9" style="27"/>
    <col min="1862" max="1862" width="15.125" style="27" bestFit="1" customWidth="1"/>
    <col min="1863" max="1885" width="9" style="27"/>
    <col min="1886" max="1886" width="12.75" style="27" bestFit="1" customWidth="1"/>
    <col min="1887" max="1887" width="11.125" style="27" customWidth="1"/>
    <col min="1888" max="1888" width="13.25" style="27" customWidth="1"/>
    <col min="1889" max="1890" width="9" style="27"/>
    <col min="1891" max="1891" width="34" style="27" customWidth="1"/>
    <col min="1892" max="1892" width="22.5" style="27" customWidth="1"/>
    <col min="1893" max="1893" width="17.875" style="27" customWidth="1"/>
    <col min="1894" max="1896" width="9" style="27"/>
    <col min="1897" max="1897" width="13" style="27" customWidth="1"/>
    <col min="1898" max="1899" width="9.25" style="27" customWidth="1"/>
    <col min="1900" max="1900" width="13.25" style="27" customWidth="1"/>
    <col min="1901" max="1901" width="9.375" style="27" customWidth="1"/>
    <col min="1902" max="1902" width="14.5" style="27" customWidth="1"/>
    <col min="1903" max="1903" width="14.875" style="27" customWidth="1"/>
    <col min="1904" max="1905" width="9" style="27"/>
    <col min="1906" max="1906" width="12.25" style="27" customWidth="1"/>
    <col min="1907" max="1908" width="9" style="27"/>
    <col min="1909" max="1909" width="11.25" style="27" customWidth="1"/>
    <col min="1910" max="2058" width="9" style="27"/>
    <col min="2059" max="2059" width="6.625" style="27" customWidth="1"/>
    <col min="2060" max="2060" width="9" style="27"/>
    <col min="2061" max="2061" width="33.5" style="27" customWidth="1"/>
    <col min="2062" max="2062" width="18.75" style="27" bestFit="1" customWidth="1"/>
    <col min="2063" max="2063" width="15.125" style="27" bestFit="1" customWidth="1"/>
    <col min="2064" max="2073" width="9" style="27"/>
    <col min="2074" max="2074" width="15.125" style="27" bestFit="1" customWidth="1"/>
    <col min="2075" max="2084" width="9" style="27"/>
    <col min="2085" max="2085" width="15.125" style="27" bestFit="1" customWidth="1"/>
    <col min="2086" max="2095" width="9" style="27"/>
    <col min="2096" max="2096" width="15.125" style="27" bestFit="1" customWidth="1"/>
    <col min="2097" max="2106" width="9" style="27"/>
    <col min="2107" max="2107" width="15.125" style="27" bestFit="1" customWidth="1"/>
    <col min="2108" max="2117" width="9" style="27"/>
    <col min="2118" max="2118" width="15.125" style="27" bestFit="1" customWidth="1"/>
    <col min="2119" max="2141" width="9" style="27"/>
    <col min="2142" max="2142" width="12.75" style="27" bestFit="1" customWidth="1"/>
    <col min="2143" max="2143" width="11.125" style="27" customWidth="1"/>
    <col min="2144" max="2144" width="13.25" style="27" customWidth="1"/>
    <col min="2145" max="2146" width="9" style="27"/>
    <col min="2147" max="2147" width="34" style="27" customWidth="1"/>
    <col min="2148" max="2148" width="22.5" style="27" customWidth="1"/>
    <col min="2149" max="2149" width="17.875" style="27" customWidth="1"/>
    <col min="2150" max="2152" width="9" style="27"/>
    <col min="2153" max="2153" width="13" style="27" customWidth="1"/>
    <col min="2154" max="2155" width="9.25" style="27" customWidth="1"/>
    <col min="2156" max="2156" width="13.25" style="27" customWidth="1"/>
    <col min="2157" max="2157" width="9.375" style="27" customWidth="1"/>
    <col min="2158" max="2158" width="14.5" style="27" customWidth="1"/>
    <col min="2159" max="2159" width="14.875" style="27" customWidth="1"/>
    <col min="2160" max="2161" width="9" style="27"/>
    <col min="2162" max="2162" width="12.25" style="27" customWidth="1"/>
    <col min="2163" max="2164" width="9" style="27"/>
    <col min="2165" max="2165" width="11.25" style="27" customWidth="1"/>
    <col min="2166" max="2314" width="9" style="27"/>
    <col min="2315" max="2315" width="6.625" style="27" customWidth="1"/>
    <col min="2316" max="2316" width="9" style="27"/>
    <col min="2317" max="2317" width="33.5" style="27" customWidth="1"/>
    <col min="2318" max="2318" width="18.75" style="27" bestFit="1" customWidth="1"/>
    <col min="2319" max="2319" width="15.125" style="27" bestFit="1" customWidth="1"/>
    <col min="2320" max="2329" width="9" style="27"/>
    <col min="2330" max="2330" width="15.125" style="27" bestFit="1" customWidth="1"/>
    <col min="2331" max="2340" width="9" style="27"/>
    <col min="2341" max="2341" width="15.125" style="27" bestFit="1" customWidth="1"/>
    <col min="2342" max="2351" width="9" style="27"/>
    <col min="2352" max="2352" width="15.125" style="27" bestFit="1" customWidth="1"/>
    <col min="2353" max="2362" width="9" style="27"/>
    <col min="2363" max="2363" width="15.125" style="27" bestFit="1" customWidth="1"/>
    <col min="2364" max="2373" width="9" style="27"/>
    <col min="2374" max="2374" width="15.125" style="27" bestFit="1" customWidth="1"/>
    <col min="2375" max="2397" width="9" style="27"/>
    <col min="2398" max="2398" width="12.75" style="27" bestFit="1" customWidth="1"/>
    <col min="2399" max="2399" width="11.125" style="27" customWidth="1"/>
    <col min="2400" max="2400" width="13.25" style="27" customWidth="1"/>
    <col min="2401" max="2402" width="9" style="27"/>
    <col min="2403" max="2403" width="34" style="27" customWidth="1"/>
    <col min="2404" max="2404" width="22.5" style="27" customWidth="1"/>
    <col min="2405" max="2405" width="17.875" style="27" customWidth="1"/>
    <col min="2406" max="2408" width="9" style="27"/>
    <col min="2409" max="2409" width="13" style="27" customWidth="1"/>
    <col min="2410" max="2411" width="9.25" style="27" customWidth="1"/>
    <col min="2412" max="2412" width="13.25" style="27" customWidth="1"/>
    <col min="2413" max="2413" width="9.375" style="27" customWidth="1"/>
    <col min="2414" max="2414" width="14.5" style="27" customWidth="1"/>
    <col min="2415" max="2415" width="14.875" style="27" customWidth="1"/>
    <col min="2416" max="2417" width="9" style="27"/>
    <col min="2418" max="2418" width="12.25" style="27" customWidth="1"/>
    <col min="2419" max="2420" width="9" style="27"/>
    <col min="2421" max="2421" width="11.25" style="27" customWidth="1"/>
    <col min="2422" max="2570" width="9" style="27"/>
    <col min="2571" max="2571" width="6.625" style="27" customWidth="1"/>
    <col min="2572" max="2572" width="9" style="27"/>
    <col min="2573" max="2573" width="33.5" style="27" customWidth="1"/>
    <col min="2574" max="2574" width="18.75" style="27" bestFit="1" customWidth="1"/>
    <col min="2575" max="2575" width="15.125" style="27" bestFit="1" customWidth="1"/>
    <col min="2576" max="2585" width="9" style="27"/>
    <col min="2586" max="2586" width="15.125" style="27" bestFit="1" customWidth="1"/>
    <col min="2587" max="2596" width="9" style="27"/>
    <col min="2597" max="2597" width="15.125" style="27" bestFit="1" customWidth="1"/>
    <col min="2598" max="2607" width="9" style="27"/>
    <col min="2608" max="2608" width="15.125" style="27" bestFit="1" customWidth="1"/>
    <col min="2609" max="2618" width="9" style="27"/>
    <col min="2619" max="2619" width="15.125" style="27" bestFit="1" customWidth="1"/>
    <col min="2620" max="2629" width="9" style="27"/>
    <col min="2630" max="2630" width="15.125" style="27" bestFit="1" customWidth="1"/>
    <col min="2631" max="2653" width="9" style="27"/>
    <col min="2654" max="2654" width="12.75" style="27" bestFit="1" customWidth="1"/>
    <col min="2655" max="2655" width="11.125" style="27" customWidth="1"/>
    <col min="2656" max="2656" width="13.25" style="27" customWidth="1"/>
    <col min="2657" max="2658" width="9" style="27"/>
    <col min="2659" max="2659" width="34" style="27" customWidth="1"/>
    <col min="2660" max="2660" width="22.5" style="27" customWidth="1"/>
    <col min="2661" max="2661" width="17.875" style="27" customWidth="1"/>
    <col min="2662" max="2664" width="9" style="27"/>
    <col min="2665" max="2665" width="13" style="27" customWidth="1"/>
    <col min="2666" max="2667" width="9.25" style="27" customWidth="1"/>
    <col min="2668" max="2668" width="13.25" style="27" customWidth="1"/>
    <col min="2669" max="2669" width="9.375" style="27" customWidth="1"/>
    <col min="2670" max="2670" width="14.5" style="27" customWidth="1"/>
    <col min="2671" max="2671" width="14.875" style="27" customWidth="1"/>
    <col min="2672" max="2673" width="9" style="27"/>
    <col min="2674" max="2674" width="12.25" style="27" customWidth="1"/>
    <col min="2675" max="2676" width="9" style="27"/>
    <col min="2677" max="2677" width="11.25" style="27" customWidth="1"/>
    <col min="2678" max="2826" width="9" style="27"/>
    <col min="2827" max="2827" width="6.625" style="27" customWidth="1"/>
    <col min="2828" max="2828" width="9" style="27"/>
    <col min="2829" max="2829" width="33.5" style="27" customWidth="1"/>
    <col min="2830" max="2830" width="18.75" style="27" bestFit="1" customWidth="1"/>
    <col min="2831" max="2831" width="15.125" style="27" bestFit="1" customWidth="1"/>
    <col min="2832" max="2841" width="9" style="27"/>
    <col min="2842" max="2842" width="15.125" style="27" bestFit="1" customWidth="1"/>
    <col min="2843" max="2852" width="9" style="27"/>
    <col min="2853" max="2853" width="15.125" style="27" bestFit="1" customWidth="1"/>
    <col min="2854" max="2863" width="9" style="27"/>
    <col min="2864" max="2864" width="15.125" style="27" bestFit="1" customWidth="1"/>
    <col min="2865" max="2874" width="9" style="27"/>
    <col min="2875" max="2875" width="15.125" style="27" bestFit="1" customWidth="1"/>
    <col min="2876" max="2885" width="9" style="27"/>
    <col min="2886" max="2886" width="15.125" style="27" bestFit="1" customWidth="1"/>
    <col min="2887" max="2909" width="9" style="27"/>
    <col min="2910" max="2910" width="12.75" style="27" bestFit="1" customWidth="1"/>
    <col min="2911" max="2911" width="11.125" style="27" customWidth="1"/>
    <col min="2912" max="2912" width="13.25" style="27" customWidth="1"/>
    <col min="2913" max="2914" width="9" style="27"/>
    <col min="2915" max="2915" width="34" style="27" customWidth="1"/>
    <col min="2916" max="2916" width="22.5" style="27" customWidth="1"/>
    <col min="2917" max="2917" width="17.875" style="27" customWidth="1"/>
    <col min="2918" max="2920" width="9" style="27"/>
    <col min="2921" max="2921" width="13" style="27" customWidth="1"/>
    <col min="2922" max="2923" width="9.25" style="27" customWidth="1"/>
    <col min="2924" max="2924" width="13.25" style="27" customWidth="1"/>
    <col min="2925" max="2925" width="9.375" style="27" customWidth="1"/>
    <col min="2926" max="2926" width="14.5" style="27" customWidth="1"/>
    <col min="2927" max="2927" width="14.875" style="27" customWidth="1"/>
    <col min="2928" max="2929" width="9" style="27"/>
    <col min="2930" max="2930" width="12.25" style="27" customWidth="1"/>
    <col min="2931" max="2932" width="9" style="27"/>
    <col min="2933" max="2933" width="11.25" style="27" customWidth="1"/>
    <col min="2934" max="3082" width="9" style="27"/>
    <col min="3083" max="3083" width="6.625" style="27" customWidth="1"/>
    <col min="3084" max="3084" width="9" style="27"/>
    <col min="3085" max="3085" width="33.5" style="27" customWidth="1"/>
    <col min="3086" max="3086" width="18.75" style="27" bestFit="1" customWidth="1"/>
    <col min="3087" max="3087" width="15.125" style="27" bestFit="1" customWidth="1"/>
    <col min="3088" max="3097" width="9" style="27"/>
    <col min="3098" max="3098" width="15.125" style="27" bestFit="1" customWidth="1"/>
    <col min="3099" max="3108" width="9" style="27"/>
    <col min="3109" max="3109" width="15.125" style="27" bestFit="1" customWidth="1"/>
    <col min="3110" max="3119" width="9" style="27"/>
    <col min="3120" max="3120" width="15.125" style="27" bestFit="1" customWidth="1"/>
    <col min="3121" max="3130" width="9" style="27"/>
    <col min="3131" max="3131" width="15.125" style="27" bestFit="1" customWidth="1"/>
    <col min="3132" max="3141" width="9" style="27"/>
    <col min="3142" max="3142" width="15.125" style="27" bestFit="1" customWidth="1"/>
    <col min="3143" max="3165" width="9" style="27"/>
    <col min="3166" max="3166" width="12.75" style="27" bestFit="1" customWidth="1"/>
    <col min="3167" max="3167" width="11.125" style="27" customWidth="1"/>
    <col min="3168" max="3168" width="13.25" style="27" customWidth="1"/>
    <col min="3169" max="3170" width="9" style="27"/>
    <col min="3171" max="3171" width="34" style="27" customWidth="1"/>
    <col min="3172" max="3172" width="22.5" style="27" customWidth="1"/>
    <col min="3173" max="3173" width="17.875" style="27" customWidth="1"/>
    <col min="3174" max="3176" width="9" style="27"/>
    <col min="3177" max="3177" width="13" style="27" customWidth="1"/>
    <col min="3178" max="3179" width="9.25" style="27" customWidth="1"/>
    <col min="3180" max="3180" width="13.25" style="27" customWidth="1"/>
    <col min="3181" max="3181" width="9.375" style="27" customWidth="1"/>
    <col min="3182" max="3182" width="14.5" style="27" customWidth="1"/>
    <col min="3183" max="3183" width="14.875" style="27" customWidth="1"/>
    <col min="3184" max="3185" width="9" style="27"/>
    <col min="3186" max="3186" width="12.25" style="27" customWidth="1"/>
    <col min="3187" max="3188" width="9" style="27"/>
    <col min="3189" max="3189" width="11.25" style="27" customWidth="1"/>
    <col min="3190" max="3338" width="9" style="27"/>
    <col min="3339" max="3339" width="6.625" style="27" customWidth="1"/>
    <col min="3340" max="3340" width="9" style="27"/>
    <col min="3341" max="3341" width="33.5" style="27" customWidth="1"/>
    <col min="3342" max="3342" width="18.75" style="27" bestFit="1" customWidth="1"/>
    <col min="3343" max="3343" width="15.125" style="27" bestFit="1" customWidth="1"/>
    <col min="3344" max="3353" width="9" style="27"/>
    <col min="3354" max="3354" width="15.125" style="27" bestFit="1" customWidth="1"/>
    <col min="3355" max="3364" width="9" style="27"/>
    <col min="3365" max="3365" width="15.125" style="27" bestFit="1" customWidth="1"/>
    <col min="3366" max="3375" width="9" style="27"/>
    <col min="3376" max="3376" width="15.125" style="27" bestFit="1" customWidth="1"/>
    <col min="3377" max="3386" width="9" style="27"/>
    <col min="3387" max="3387" width="15.125" style="27" bestFit="1" customWidth="1"/>
    <col min="3388" max="3397" width="9" style="27"/>
    <col min="3398" max="3398" width="15.125" style="27" bestFit="1" customWidth="1"/>
    <col min="3399" max="3421" width="9" style="27"/>
    <col min="3422" max="3422" width="12.75" style="27" bestFit="1" customWidth="1"/>
    <col min="3423" max="3423" width="11.125" style="27" customWidth="1"/>
    <col min="3424" max="3424" width="13.25" style="27" customWidth="1"/>
    <col min="3425" max="3426" width="9" style="27"/>
    <col min="3427" max="3427" width="34" style="27" customWidth="1"/>
    <col min="3428" max="3428" width="22.5" style="27" customWidth="1"/>
    <col min="3429" max="3429" width="17.875" style="27" customWidth="1"/>
    <col min="3430" max="3432" width="9" style="27"/>
    <col min="3433" max="3433" width="13" style="27" customWidth="1"/>
    <col min="3434" max="3435" width="9.25" style="27" customWidth="1"/>
    <col min="3436" max="3436" width="13.25" style="27" customWidth="1"/>
    <col min="3437" max="3437" width="9.375" style="27" customWidth="1"/>
    <col min="3438" max="3438" width="14.5" style="27" customWidth="1"/>
    <col min="3439" max="3439" width="14.875" style="27" customWidth="1"/>
    <col min="3440" max="3441" width="9" style="27"/>
    <col min="3442" max="3442" width="12.25" style="27" customWidth="1"/>
    <col min="3443" max="3444" width="9" style="27"/>
    <col min="3445" max="3445" width="11.25" style="27" customWidth="1"/>
    <col min="3446" max="3594" width="9" style="27"/>
    <col min="3595" max="3595" width="6.625" style="27" customWidth="1"/>
    <col min="3596" max="3596" width="9" style="27"/>
    <col min="3597" max="3597" width="33.5" style="27" customWidth="1"/>
    <col min="3598" max="3598" width="18.75" style="27" bestFit="1" customWidth="1"/>
    <col min="3599" max="3599" width="15.125" style="27" bestFit="1" customWidth="1"/>
    <col min="3600" max="3609" width="9" style="27"/>
    <col min="3610" max="3610" width="15.125" style="27" bestFit="1" customWidth="1"/>
    <col min="3611" max="3620" width="9" style="27"/>
    <col min="3621" max="3621" width="15.125" style="27" bestFit="1" customWidth="1"/>
    <col min="3622" max="3631" width="9" style="27"/>
    <col min="3632" max="3632" width="15.125" style="27" bestFit="1" customWidth="1"/>
    <col min="3633" max="3642" width="9" style="27"/>
    <col min="3643" max="3643" width="15.125" style="27" bestFit="1" customWidth="1"/>
    <col min="3644" max="3653" width="9" style="27"/>
    <col min="3654" max="3654" width="15.125" style="27" bestFit="1" customWidth="1"/>
    <col min="3655" max="3677" width="9" style="27"/>
    <col min="3678" max="3678" width="12.75" style="27" bestFit="1" customWidth="1"/>
    <col min="3679" max="3679" width="11.125" style="27" customWidth="1"/>
    <col min="3680" max="3680" width="13.25" style="27" customWidth="1"/>
    <col min="3681" max="3682" width="9" style="27"/>
    <col min="3683" max="3683" width="34" style="27" customWidth="1"/>
    <col min="3684" max="3684" width="22.5" style="27" customWidth="1"/>
    <col min="3685" max="3685" width="17.875" style="27" customWidth="1"/>
    <col min="3686" max="3688" width="9" style="27"/>
    <col min="3689" max="3689" width="13" style="27" customWidth="1"/>
    <col min="3690" max="3691" width="9.25" style="27" customWidth="1"/>
    <col min="3692" max="3692" width="13.25" style="27" customWidth="1"/>
    <col min="3693" max="3693" width="9.375" style="27" customWidth="1"/>
    <col min="3694" max="3694" width="14.5" style="27" customWidth="1"/>
    <col min="3695" max="3695" width="14.875" style="27" customWidth="1"/>
    <col min="3696" max="3697" width="9" style="27"/>
    <col min="3698" max="3698" width="12.25" style="27" customWidth="1"/>
    <col min="3699" max="3700" width="9" style="27"/>
    <col min="3701" max="3701" width="11.25" style="27" customWidth="1"/>
    <col min="3702" max="3850" width="9" style="27"/>
    <col min="3851" max="3851" width="6.625" style="27" customWidth="1"/>
    <col min="3852" max="3852" width="9" style="27"/>
    <col min="3853" max="3853" width="33.5" style="27" customWidth="1"/>
    <col min="3854" max="3854" width="18.75" style="27" bestFit="1" customWidth="1"/>
    <col min="3855" max="3855" width="15.125" style="27" bestFit="1" customWidth="1"/>
    <col min="3856" max="3865" width="9" style="27"/>
    <col min="3866" max="3866" width="15.125" style="27" bestFit="1" customWidth="1"/>
    <col min="3867" max="3876" width="9" style="27"/>
    <col min="3877" max="3877" width="15.125" style="27" bestFit="1" customWidth="1"/>
    <col min="3878" max="3887" width="9" style="27"/>
    <col min="3888" max="3888" width="15.125" style="27" bestFit="1" customWidth="1"/>
    <col min="3889" max="3898" width="9" style="27"/>
    <col min="3899" max="3899" width="15.125" style="27" bestFit="1" customWidth="1"/>
    <col min="3900" max="3909" width="9" style="27"/>
    <col min="3910" max="3910" width="15.125" style="27" bestFit="1" customWidth="1"/>
    <col min="3911" max="3933" width="9" style="27"/>
    <col min="3934" max="3934" width="12.75" style="27" bestFit="1" customWidth="1"/>
    <col min="3935" max="3935" width="11.125" style="27" customWidth="1"/>
    <col min="3936" max="3936" width="13.25" style="27" customWidth="1"/>
    <col min="3937" max="3938" width="9" style="27"/>
    <col min="3939" max="3939" width="34" style="27" customWidth="1"/>
    <col min="3940" max="3940" width="22.5" style="27" customWidth="1"/>
    <col min="3941" max="3941" width="17.875" style="27" customWidth="1"/>
    <col min="3942" max="3944" width="9" style="27"/>
    <col min="3945" max="3945" width="13" style="27" customWidth="1"/>
    <col min="3946" max="3947" width="9.25" style="27" customWidth="1"/>
    <col min="3948" max="3948" width="13.25" style="27" customWidth="1"/>
    <col min="3949" max="3949" width="9.375" style="27" customWidth="1"/>
    <col min="3950" max="3950" width="14.5" style="27" customWidth="1"/>
    <col min="3951" max="3951" width="14.875" style="27" customWidth="1"/>
    <col min="3952" max="3953" width="9" style="27"/>
    <col min="3954" max="3954" width="12.25" style="27" customWidth="1"/>
    <col min="3955" max="3956" width="9" style="27"/>
    <col min="3957" max="3957" width="11.25" style="27" customWidth="1"/>
    <col min="3958" max="4106" width="9" style="27"/>
    <col min="4107" max="4107" width="6.625" style="27" customWidth="1"/>
    <col min="4108" max="4108" width="9" style="27"/>
    <col min="4109" max="4109" width="33.5" style="27" customWidth="1"/>
    <col min="4110" max="4110" width="18.75" style="27" bestFit="1" customWidth="1"/>
    <col min="4111" max="4111" width="15.125" style="27" bestFit="1" customWidth="1"/>
    <col min="4112" max="4121" width="9" style="27"/>
    <col min="4122" max="4122" width="15.125" style="27" bestFit="1" customWidth="1"/>
    <col min="4123" max="4132" width="9" style="27"/>
    <col min="4133" max="4133" width="15.125" style="27" bestFit="1" customWidth="1"/>
    <col min="4134" max="4143" width="9" style="27"/>
    <col min="4144" max="4144" width="15.125" style="27" bestFit="1" customWidth="1"/>
    <col min="4145" max="4154" width="9" style="27"/>
    <col min="4155" max="4155" width="15.125" style="27" bestFit="1" customWidth="1"/>
    <col min="4156" max="4165" width="9" style="27"/>
    <col min="4166" max="4166" width="15.125" style="27" bestFit="1" customWidth="1"/>
    <col min="4167" max="4189" width="9" style="27"/>
    <col min="4190" max="4190" width="12.75" style="27" bestFit="1" customWidth="1"/>
    <col min="4191" max="4191" width="11.125" style="27" customWidth="1"/>
    <col min="4192" max="4192" width="13.25" style="27" customWidth="1"/>
    <col min="4193" max="4194" width="9" style="27"/>
    <col min="4195" max="4195" width="34" style="27" customWidth="1"/>
    <col min="4196" max="4196" width="22.5" style="27" customWidth="1"/>
    <col min="4197" max="4197" width="17.875" style="27" customWidth="1"/>
    <col min="4198" max="4200" width="9" style="27"/>
    <col min="4201" max="4201" width="13" style="27" customWidth="1"/>
    <col min="4202" max="4203" width="9.25" style="27" customWidth="1"/>
    <col min="4204" max="4204" width="13.25" style="27" customWidth="1"/>
    <col min="4205" max="4205" width="9.375" style="27" customWidth="1"/>
    <col min="4206" max="4206" width="14.5" style="27" customWidth="1"/>
    <col min="4207" max="4207" width="14.875" style="27" customWidth="1"/>
    <col min="4208" max="4209" width="9" style="27"/>
    <col min="4210" max="4210" width="12.25" style="27" customWidth="1"/>
    <col min="4211" max="4212" width="9" style="27"/>
    <col min="4213" max="4213" width="11.25" style="27" customWidth="1"/>
    <col min="4214" max="4362" width="9" style="27"/>
    <col min="4363" max="4363" width="6.625" style="27" customWidth="1"/>
    <col min="4364" max="4364" width="9" style="27"/>
    <col min="4365" max="4365" width="33.5" style="27" customWidth="1"/>
    <col min="4366" max="4366" width="18.75" style="27" bestFit="1" customWidth="1"/>
    <col min="4367" max="4367" width="15.125" style="27" bestFit="1" customWidth="1"/>
    <col min="4368" max="4377" width="9" style="27"/>
    <col min="4378" max="4378" width="15.125" style="27" bestFit="1" customWidth="1"/>
    <col min="4379" max="4388" width="9" style="27"/>
    <col min="4389" max="4389" width="15.125" style="27" bestFit="1" customWidth="1"/>
    <col min="4390" max="4399" width="9" style="27"/>
    <col min="4400" max="4400" width="15.125" style="27" bestFit="1" customWidth="1"/>
    <col min="4401" max="4410" width="9" style="27"/>
    <col min="4411" max="4411" width="15.125" style="27" bestFit="1" customWidth="1"/>
    <col min="4412" max="4421" width="9" style="27"/>
    <col min="4422" max="4422" width="15.125" style="27" bestFit="1" customWidth="1"/>
    <col min="4423" max="4445" width="9" style="27"/>
    <col min="4446" max="4446" width="12.75" style="27" bestFit="1" customWidth="1"/>
    <col min="4447" max="4447" width="11.125" style="27" customWidth="1"/>
    <col min="4448" max="4448" width="13.25" style="27" customWidth="1"/>
    <col min="4449" max="4450" width="9" style="27"/>
    <col min="4451" max="4451" width="34" style="27" customWidth="1"/>
    <col min="4452" max="4452" width="22.5" style="27" customWidth="1"/>
    <col min="4453" max="4453" width="17.875" style="27" customWidth="1"/>
    <col min="4454" max="4456" width="9" style="27"/>
    <col min="4457" max="4457" width="13" style="27" customWidth="1"/>
    <col min="4458" max="4459" width="9.25" style="27" customWidth="1"/>
    <col min="4460" max="4460" width="13.25" style="27" customWidth="1"/>
    <col min="4461" max="4461" width="9.375" style="27" customWidth="1"/>
    <col min="4462" max="4462" width="14.5" style="27" customWidth="1"/>
    <col min="4463" max="4463" width="14.875" style="27" customWidth="1"/>
    <col min="4464" max="4465" width="9" style="27"/>
    <col min="4466" max="4466" width="12.25" style="27" customWidth="1"/>
    <col min="4467" max="4468" width="9" style="27"/>
    <col min="4469" max="4469" width="11.25" style="27" customWidth="1"/>
    <col min="4470" max="4618" width="9" style="27"/>
    <col min="4619" max="4619" width="6.625" style="27" customWidth="1"/>
    <col min="4620" max="4620" width="9" style="27"/>
    <col min="4621" max="4621" width="33.5" style="27" customWidth="1"/>
    <col min="4622" max="4622" width="18.75" style="27" bestFit="1" customWidth="1"/>
    <col min="4623" max="4623" width="15.125" style="27" bestFit="1" customWidth="1"/>
    <col min="4624" max="4633" width="9" style="27"/>
    <col min="4634" max="4634" width="15.125" style="27" bestFit="1" customWidth="1"/>
    <col min="4635" max="4644" width="9" style="27"/>
    <col min="4645" max="4645" width="15.125" style="27" bestFit="1" customWidth="1"/>
    <col min="4646" max="4655" width="9" style="27"/>
    <col min="4656" max="4656" width="15.125" style="27" bestFit="1" customWidth="1"/>
    <col min="4657" max="4666" width="9" style="27"/>
    <col min="4667" max="4667" width="15.125" style="27" bestFit="1" customWidth="1"/>
    <col min="4668" max="4677" width="9" style="27"/>
    <col min="4678" max="4678" width="15.125" style="27" bestFit="1" customWidth="1"/>
    <col min="4679" max="4701" width="9" style="27"/>
    <col min="4702" max="4702" width="12.75" style="27" bestFit="1" customWidth="1"/>
    <col min="4703" max="4703" width="11.125" style="27" customWidth="1"/>
    <col min="4704" max="4704" width="13.25" style="27" customWidth="1"/>
    <col min="4705" max="4706" width="9" style="27"/>
    <col min="4707" max="4707" width="34" style="27" customWidth="1"/>
    <col min="4708" max="4708" width="22.5" style="27" customWidth="1"/>
    <col min="4709" max="4709" width="17.875" style="27" customWidth="1"/>
    <col min="4710" max="4712" width="9" style="27"/>
    <col min="4713" max="4713" width="13" style="27" customWidth="1"/>
    <col min="4714" max="4715" width="9.25" style="27" customWidth="1"/>
    <col min="4716" max="4716" width="13.25" style="27" customWidth="1"/>
    <col min="4717" max="4717" width="9.375" style="27" customWidth="1"/>
    <col min="4718" max="4718" width="14.5" style="27" customWidth="1"/>
    <col min="4719" max="4719" width="14.875" style="27" customWidth="1"/>
    <col min="4720" max="4721" width="9" style="27"/>
    <col min="4722" max="4722" width="12.25" style="27" customWidth="1"/>
    <col min="4723" max="4724" width="9" style="27"/>
    <col min="4725" max="4725" width="11.25" style="27" customWidth="1"/>
    <col min="4726" max="4874" width="9" style="27"/>
    <col min="4875" max="4875" width="6.625" style="27" customWidth="1"/>
    <col min="4876" max="4876" width="9" style="27"/>
    <col min="4877" max="4877" width="33.5" style="27" customWidth="1"/>
    <col min="4878" max="4878" width="18.75" style="27" bestFit="1" customWidth="1"/>
    <col min="4879" max="4879" width="15.125" style="27" bestFit="1" customWidth="1"/>
    <col min="4880" max="4889" width="9" style="27"/>
    <col min="4890" max="4890" width="15.125" style="27" bestFit="1" customWidth="1"/>
    <col min="4891" max="4900" width="9" style="27"/>
    <col min="4901" max="4901" width="15.125" style="27" bestFit="1" customWidth="1"/>
    <col min="4902" max="4911" width="9" style="27"/>
    <col min="4912" max="4912" width="15.125" style="27" bestFit="1" customWidth="1"/>
    <col min="4913" max="4922" width="9" style="27"/>
    <col min="4923" max="4923" width="15.125" style="27" bestFit="1" customWidth="1"/>
    <col min="4924" max="4933" width="9" style="27"/>
    <col min="4934" max="4934" width="15.125" style="27" bestFit="1" customWidth="1"/>
    <col min="4935" max="4957" width="9" style="27"/>
    <col min="4958" max="4958" width="12.75" style="27" bestFit="1" customWidth="1"/>
    <col min="4959" max="4959" width="11.125" style="27" customWidth="1"/>
    <col min="4960" max="4960" width="13.25" style="27" customWidth="1"/>
    <col min="4961" max="4962" width="9" style="27"/>
    <col min="4963" max="4963" width="34" style="27" customWidth="1"/>
    <col min="4964" max="4964" width="22.5" style="27" customWidth="1"/>
    <col min="4965" max="4965" width="17.875" style="27" customWidth="1"/>
    <col min="4966" max="4968" width="9" style="27"/>
    <col min="4969" max="4969" width="13" style="27" customWidth="1"/>
    <col min="4970" max="4971" width="9.25" style="27" customWidth="1"/>
    <col min="4972" max="4972" width="13.25" style="27" customWidth="1"/>
    <col min="4973" max="4973" width="9.375" style="27" customWidth="1"/>
    <col min="4974" max="4974" width="14.5" style="27" customWidth="1"/>
    <col min="4975" max="4975" width="14.875" style="27" customWidth="1"/>
    <col min="4976" max="4977" width="9" style="27"/>
    <col min="4978" max="4978" width="12.25" style="27" customWidth="1"/>
    <col min="4979" max="4980" width="9" style="27"/>
    <col min="4981" max="4981" width="11.25" style="27" customWidth="1"/>
    <col min="4982" max="5130" width="9" style="27"/>
    <col min="5131" max="5131" width="6.625" style="27" customWidth="1"/>
    <col min="5132" max="5132" width="9" style="27"/>
    <col min="5133" max="5133" width="33.5" style="27" customWidth="1"/>
    <col min="5134" max="5134" width="18.75" style="27" bestFit="1" customWidth="1"/>
    <col min="5135" max="5135" width="15.125" style="27" bestFit="1" customWidth="1"/>
    <col min="5136" max="5145" width="9" style="27"/>
    <col min="5146" max="5146" width="15.125" style="27" bestFit="1" customWidth="1"/>
    <col min="5147" max="5156" width="9" style="27"/>
    <col min="5157" max="5157" width="15.125" style="27" bestFit="1" customWidth="1"/>
    <col min="5158" max="5167" width="9" style="27"/>
    <col min="5168" max="5168" width="15.125" style="27" bestFit="1" customWidth="1"/>
    <col min="5169" max="5178" width="9" style="27"/>
    <col min="5179" max="5179" width="15.125" style="27" bestFit="1" customWidth="1"/>
    <col min="5180" max="5189" width="9" style="27"/>
    <col min="5190" max="5190" width="15.125" style="27" bestFit="1" customWidth="1"/>
    <col min="5191" max="5213" width="9" style="27"/>
    <col min="5214" max="5214" width="12.75" style="27" bestFit="1" customWidth="1"/>
    <col min="5215" max="5215" width="11.125" style="27" customWidth="1"/>
    <col min="5216" max="5216" width="13.25" style="27" customWidth="1"/>
    <col min="5217" max="5218" width="9" style="27"/>
    <col min="5219" max="5219" width="34" style="27" customWidth="1"/>
    <col min="5220" max="5220" width="22.5" style="27" customWidth="1"/>
    <col min="5221" max="5221" width="17.875" style="27" customWidth="1"/>
    <col min="5222" max="5224" width="9" style="27"/>
    <col min="5225" max="5225" width="13" style="27" customWidth="1"/>
    <col min="5226" max="5227" width="9.25" style="27" customWidth="1"/>
    <col min="5228" max="5228" width="13.25" style="27" customWidth="1"/>
    <col min="5229" max="5229" width="9.375" style="27" customWidth="1"/>
    <col min="5230" max="5230" width="14.5" style="27" customWidth="1"/>
    <col min="5231" max="5231" width="14.875" style="27" customWidth="1"/>
    <col min="5232" max="5233" width="9" style="27"/>
    <col min="5234" max="5234" width="12.25" style="27" customWidth="1"/>
    <col min="5235" max="5236" width="9" style="27"/>
    <col min="5237" max="5237" width="11.25" style="27" customWidth="1"/>
    <col min="5238" max="5386" width="9" style="27"/>
    <col min="5387" max="5387" width="6.625" style="27" customWidth="1"/>
    <col min="5388" max="5388" width="9" style="27"/>
    <col min="5389" max="5389" width="33.5" style="27" customWidth="1"/>
    <col min="5390" max="5390" width="18.75" style="27" bestFit="1" customWidth="1"/>
    <col min="5391" max="5391" width="15.125" style="27" bestFit="1" customWidth="1"/>
    <col min="5392" max="5401" width="9" style="27"/>
    <col min="5402" max="5402" width="15.125" style="27" bestFit="1" customWidth="1"/>
    <col min="5403" max="5412" width="9" style="27"/>
    <col min="5413" max="5413" width="15.125" style="27" bestFit="1" customWidth="1"/>
    <col min="5414" max="5423" width="9" style="27"/>
    <col min="5424" max="5424" width="15.125" style="27" bestFit="1" customWidth="1"/>
    <col min="5425" max="5434" width="9" style="27"/>
    <col min="5435" max="5435" width="15.125" style="27" bestFit="1" customWidth="1"/>
    <col min="5436" max="5445" width="9" style="27"/>
    <col min="5446" max="5446" width="15.125" style="27" bestFit="1" customWidth="1"/>
    <col min="5447" max="5469" width="9" style="27"/>
    <col min="5470" max="5470" width="12.75" style="27" bestFit="1" customWidth="1"/>
    <col min="5471" max="5471" width="11.125" style="27" customWidth="1"/>
    <col min="5472" max="5472" width="13.25" style="27" customWidth="1"/>
    <col min="5473" max="5474" width="9" style="27"/>
    <col min="5475" max="5475" width="34" style="27" customWidth="1"/>
    <col min="5476" max="5476" width="22.5" style="27" customWidth="1"/>
    <col min="5477" max="5477" width="17.875" style="27" customWidth="1"/>
    <col min="5478" max="5480" width="9" style="27"/>
    <col min="5481" max="5481" width="13" style="27" customWidth="1"/>
    <col min="5482" max="5483" width="9.25" style="27" customWidth="1"/>
    <col min="5484" max="5484" width="13.25" style="27" customWidth="1"/>
    <col min="5485" max="5485" width="9.375" style="27" customWidth="1"/>
    <col min="5486" max="5486" width="14.5" style="27" customWidth="1"/>
    <col min="5487" max="5487" width="14.875" style="27" customWidth="1"/>
    <col min="5488" max="5489" width="9" style="27"/>
    <col min="5490" max="5490" width="12.25" style="27" customWidth="1"/>
    <col min="5491" max="5492" width="9" style="27"/>
    <col min="5493" max="5493" width="11.25" style="27" customWidth="1"/>
    <col min="5494" max="5642" width="9" style="27"/>
    <col min="5643" max="5643" width="6.625" style="27" customWidth="1"/>
    <col min="5644" max="5644" width="9" style="27"/>
    <col min="5645" max="5645" width="33.5" style="27" customWidth="1"/>
    <col min="5646" max="5646" width="18.75" style="27" bestFit="1" customWidth="1"/>
    <col min="5647" max="5647" width="15.125" style="27" bestFit="1" customWidth="1"/>
    <col min="5648" max="5657" width="9" style="27"/>
    <col min="5658" max="5658" width="15.125" style="27" bestFit="1" customWidth="1"/>
    <col min="5659" max="5668" width="9" style="27"/>
    <col min="5669" max="5669" width="15.125" style="27" bestFit="1" customWidth="1"/>
    <col min="5670" max="5679" width="9" style="27"/>
    <col min="5680" max="5680" width="15.125" style="27" bestFit="1" customWidth="1"/>
    <col min="5681" max="5690" width="9" style="27"/>
    <col min="5691" max="5691" width="15.125" style="27" bestFit="1" customWidth="1"/>
    <col min="5692" max="5701" width="9" style="27"/>
    <col min="5702" max="5702" width="15.125" style="27" bestFit="1" customWidth="1"/>
    <col min="5703" max="5725" width="9" style="27"/>
    <col min="5726" max="5726" width="12.75" style="27" bestFit="1" customWidth="1"/>
    <col min="5727" max="5727" width="11.125" style="27" customWidth="1"/>
    <col min="5728" max="5728" width="13.25" style="27" customWidth="1"/>
    <col min="5729" max="5730" width="9" style="27"/>
    <col min="5731" max="5731" width="34" style="27" customWidth="1"/>
    <col min="5732" max="5732" width="22.5" style="27" customWidth="1"/>
    <col min="5733" max="5733" width="17.875" style="27" customWidth="1"/>
    <col min="5734" max="5736" width="9" style="27"/>
    <col min="5737" max="5737" width="13" style="27" customWidth="1"/>
    <col min="5738" max="5739" width="9.25" style="27" customWidth="1"/>
    <col min="5740" max="5740" width="13.25" style="27" customWidth="1"/>
    <col min="5741" max="5741" width="9.375" style="27" customWidth="1"/>
    <col min="5742" max="5742" width="14.5" style="27" customWidth="1"/>
    <col min="5743" max="5743" width="14.875" style="27" customWidth="1"/>
    <col min="5744" max="5745" width="9" style="27"/>
    <col min="5746" max="5746" width="12.25" style="27" customWidth="1"/>
    <col min="5747" max="5748" width="9" style="27"/>
    <col min="5749" max="5749" width="11.25" style="27" customWidth="1"/>
    <col min="5750" max="5898" width="9" style="27"/>
    <col min="5899" max="5899" width="6.625" style="27" customWidth="1"/>
    <col min="5900" max="5900" width="9" style="27"/>
    <col min="5901" max="5901" width="33.5" style="27" customWidth="1"/>
    <col min="5902" max="5902" width="18.75" style="27" bestFit="1" customWidth="1"/>
    <col min="5903" max="5903" width="15.125" style="27" bestFit="1" customWidth="1"/>
    <col min="5904" max="5913" width="9" style="27"/>
    <col min="5914" max="5914" width="15.125" style="27" bestFit="1" customWidth="1"/>
    <col min="5915" max="5924" width="9" style="27"/>
    <col min="5925" max="5925" width="15.125" style="27" bestFit="1" customWidth="1"/>
    <col min="5926" max="5935" width="9" style="27"/>
    <col min="5936" max="5936" width="15.125" style="27" bestFit="1" customWidth="1"/>
    <col min="5937" max="5946" width="9" style="27"/>
    <col min="5947" max="5947" width="15.125" style="27" bestFit="1" customWidth="1"/>
    <col min="5948" max="5957" width="9" style="27"/>
    <col min="5958" max="5958" width="15.125" style="27" bestFit="1" customWidth="1"/>
    <col min="5959" max="5981" width="9" style="27"/>
    <col min="5982" max="5982" width="12.75" style="27" bestFit="1" customWidth="1"/>
    <col min="5983" max="5983" width="11.125" style="27" customWidth="1"/>
    <col min="5984" max="5984" width="13.25" style="27" customWidth="1"/>
    <col min="5985" max="5986" width="9" style="27"/>
    <col min="5987" max="5987" width="34" style="27" customWidth="1"/>
    <col min="5988" max="5988" width="22.5" style="27" customWidth="1"/>
    <col min="5989" max="5989" width="17.875" style="27" customWidth="1"/>
    <col min="5990" max="5992" width="9" style="27"/>
    <col min="5993" max="5993" width="13" style="27" customWidth="1"/>
    <col min="5994" max="5995" width="9.25" style="27" customWidth="1"/>
    <col min="5996" max="5996" width="13.25" style="27" customWidth="1"/>
    <col min="5997" max="5997" width="9.375" style="27" customWidth="1"/>
    <col min="5998" max="5998" width="14.5" style="27" customWidth="1"/>
    <col min="5999" max="5999" width="14.875" style="27" customWidth="1"/>
    <col min="6000" max="6001" width="9" style="27"/>
    <col min="6002" max="6002" width="12.25" style="27" customWidth="1"/>
    <col min="6003" max="6004" width="9" style="27"/>
    <col min="6005" max="6005" width="11.25" style="27" customWidth="1"/>
    <col min="6006" max="6154" width="9" style="27"/>
    <col min="6155" max="6155" width="6.625" style="27" customWidth="1"/>
    <col min="6156" max="6156" width="9" style="27"/>
    <col min="6157" max="6157" width="33.5" style="27" customWidth="1"/>
    <col min="6158" max="6158" width="18.75" style="27" bestFit="1" customWidth="1"/>
    <col min="6159" max="6159" width="15.125" style="27" bestFit="1" customWidth="1"/>
    <col min="6160" max="6169" width="9" style="27"/>
    <col min="6170" max="6170" width="15.125" style="27" bestFit="1" customWidth="1"/>
    <col min="6171" max="6180" width="9" style="27"/>
    <col min="6181" max="6181" width="15.125" style="27" bestFit="1" customWidth="1"/>
    <col min="6182" max="6191" width="9" style="27"/>
    <col min="6192" max="6192" width="15.125" style="27" bestFit="1" customWidth="1"/>
    <col min="6193" max="6202" width="9" style="27"/>
    <col min="6203" max="6203" width="15.125" style="27" bestFit="1" customWidth="1"/>
    <col min="6204" max="6213" width="9" style="27"/>
    <col min="6214" max="6214" width="15.125" style="27" bestFit="1" customWidth="1"/>
    <col min="6215" max="6237" width="9" style="27"/>
    <col min="6238" max="6238" width="12.75" style="27" bestFit="1" customWidth="1"/>
    <col min="6239" max="6239" width="11.125" style="27" customWidth="1"/>
    <col min="6240" max="6240" width="13.25" style="27" customWidth="1"/>
    <col min="6241" max="6242" width="9" style="27"/>
    <col min="6243" max="6243" width="34" style="27" customWidth="1"/>
    <col min="6244" max="6244" width="22.5" style="27" customWidth="1"/>
    <col min="6245" max="6245" width="17.875" style="27" customWidth="1"/>
    <col min="6246" max="6248" width="9" style="27"/>
    <col min="6249" max="6249" width="13" style="27" customWidth="1"/>
    <col min="6250" max="6251" width="9.25" style="27" customWidth="1"/>
    <col min="6252" max="6252" width="13.25" style="27" customWidth="1"/>
    <col min="6253" max="6253" width="9.375" style="27" customWidth="1"/>
    <col min="6254" max="6254" width="14.5" style="27" customWidth="1"/>
    <col min="6255" max="6255" width="14.875" style="27" customWidth="1"/>
    <col min="6256" max="6257" width="9" style="27"/>
    <col min="6258" max="6258" width="12.25" style="27" customWidth="1"/>
    <col min="6259" max="6260" width="9" style="27"/>
    <col min="6261" max="6261" width="11.25" style="27" customWidth="1"/>
    <col min="6262" max="6410" width="9" style="27"/>
    <col min="6411" max="6411" width="6.625" style="27" customWidth="1"/>
    <col min="6412" max="6412" width="9" style="27"/>
    <col min="6413" max="6413" width="33.5" style="27" customWidth="1"/>
    <col min="6414" max="6414" width="18.75" style="27" bestFit="1" customWidth="1"/>
    <col min="6415" max="6415" width="15.125" style="27" bestFit="1" customWidth="1"/>
    <col min="6416" max="6425" width="9" style="27"/>
    <col min="6426" max="6426" width="15.125" style="27" bestFit="1" customWidth="1"/>
    <col min="6427" max="6436" width="9" style="27"/>
    <col min="6437" max="6437" width="15.125" style="27" bestFit="1" customWidth="1"/>
    <col min="6438" max="6447" width="9" style="27"/>
    <col min="6448" max="6448" width="15.125" style="27" bestFit="1" customWidth="1"/>
    <col min="6449" max="6458" width="9" style="27"/>
    <col min="6459" max="6459" width="15.125" style="27" bestFit="1" customWidth="1"/>
    <col min="6460" max="6469" width="9" style="27"/>
    <col min="6470" max="6470" width="15.125" style="27" bestFit="1" customWidth="1"/>
    <col min="6471" max="6493" width="9" style="27"/>
    <col min="6494" max="6494" width="12.75" style="27" bestFit="1" customWidth="1"/>
    <col min="6495" max="6495" width="11.125" style="27" customWidth="1"/>
    <col min="6496" max="6496" width="13.25" style="27" customWidth="1"/>
    <col min="6497" max="6498" width="9" style="27"/>
    <col min="6499" max="6499" width="34" style="27" customWidth="1"/>
    <col min="6500" max="6500" width="22.5" style="27" customWidth="1"/>
    <col min="6501" max="6501" width="17.875" style="27" customWidth="1"/>
    <col min="6502" max="6504" width="9" style="27"/>
    <col min="6505" max="6505" width="13" style="27" customWidth="1"/>
    <col min="6506" max="6507" width="9.25" style="27" customWidth="1"/>
    <col min="6508" max="6508" width="13.25" style="27" customWidth="1"/>
    <col min="6509" max="6509" width="9.375" style="27" customWidth="1"/>
    <col min="6510" max="6510" width="14.5" style="27" customWidth="1"/>
    <col min="6511" max="6511" width="14.875" style="27" customWidth="1"/>
    <col min="6512" max="6513" width="9" style="27"/>
    <col min="6514" max="6514" width="12.25" style="27" customWidth="1"/>
    <col min="6515" max="6516" width="9" style="27"/>
    <col min="6517" max="6517" width="11.25" style="27" customWidth="1"/>
    <col min="6518" max="6666" width="9" style="27"/>
    <col min="6667" max="6667" width="6.625" style="27" customWidth="1"/>
    <col min="6668" max="6668" width="9" style="27"/>
    <col min="6669" max="6669" width="33.5" style="27" customWidth="1"/>
    <col min="6670" max="6670" width="18.75" style="27" bestFit="1" customWidth="1"/>
    <col min="6671" max="6671" width="15.125" style="27" bestFit="1" customWidth="1"/>
    <col min="6672" max="6681" width="9" style="27"/>
    <col min="6682" max="6682" width="15.125" style="27" bestFit="1" customWidth="1"/>
    <col min="6683" max="6692" width="9" style="27"/>
    <col min="6693" max="6693" width="15.125" style="27" bestFit="1" customWidth="1"/>
    <col min="6694" max="6703" width="9" style="27"/>
    <col min="6704" max="6704" width="15.125" style="27" bestFit="1" customWidth="1"/>
    <col min="6705" max="6714" width="9" style="27"/>
    <col min="6715" max="6715" width="15.125" style="27" bestFit="1" customWidth="1"/>
    <col min="6716" max="6725" width="9" style="27"/>
    <col min="6726" max="6726" width="15.125" style="27" bestFit="1" customWidth="1"/>
    <col min="6727" max="6749" width="9" style="27"/>
    <col min="6750" max="6750" width="12.75" style="27" bestFit="1" customWidth="1"/>
    <col min="6751" max="6751" width="11.125" style="27" customWidth="1"/>
    <col min="6752" max="6752" width="13.25" style="27" customWidth="1"/>
    <col min="6753" max="6754" width="9" style="27"/>
    <col min="6755" max="6755" width="34" style="27" customWidth="1"/>
    <col min="6756" max="6756" width="22.5" style="27" customWidth="1"/>
    <col min="6757" max="6757" width="17.875" style="27" customWidth="1"/>
    <col min="6758" max="6760" width="9" style="27"/>
    <col min="6761" max="6761" width="13" style="27" customWidth="1"/>
    <col min="6762" max="6763" width="9.25" style="27" customWidth="1"/>
    <col min="6764" max="6764" width="13.25" style="27" customWidth="1"/>
    <col min="6765" max="6765" width="9.375" style="27" customWidth="1"/>
    <col min="6766" max="6766" width="14.5" style="27" customWidth="1"/>
    <col min="6767" max="6767" width="14.875" style="27" customWidth="1"/>
    <col min="6768" max="6769" width="9" style="27"/>
    <col min="6770" max="6770" width="12.25" style="27" customWidth="1"/>
    <col min="6771" max="6772" width="9" style="27"/>
    <col min="6773" max="6773" width="11.25" style="27" customWidth="1"/>
    <col min="6774" max="6922" width="9" style="27"/>
    <col min="6923" max="6923" width="6.625" style="27" customWidth="1"/>
    <col min="6924" max="6924" width="9" style="27"/>
    <col min="6925" max="6925" width="33.5" style="27" customWidth="1"/>
    <col min="6926" max="6926" width="18.75" style="27" bestFit="1" customWidth="1"/>
    <col min="6927" max="6927" width="15.125" style="27" bestFit="1" customWidth="1"/>
    <col min="6928" max="6937" width="9" style="27"/>
    <col min="6938" max="6938" width="15.125" style="27" bestFit="1" customWidth="1"/>
    <col min="6939" max="6948" width="9" style="27"/>
    <col min="6949" max="6949" width="15.125" style="27" bestFit="1" customWidth="1"/>
    <col min="6950" max="6959" width="9" style="27"/>
    <col min="6960" max="6960" width="15.125" style="27" bestFit="1" customWidth="1"/>
    <col min="6961" max="6970" width="9" style="27"/>
    <col min="6971" max="6971" width="15.125" style="27" bestFit="1" customWidth="1"/>
    <col min="6972" max="6981" width="9" style="27"/>
    <col min="6982" max="6982" width="15.125" style="27" bestFit="1" customWidth="1"/>
    <col min="6983" max="7005" width="9" style="27"/>
    <col min="7006" max="7006" width="12.75" style="27" bestFit="1" customWidth="1"/>
    <col min="7007" max="7007" width="11.125" style="27" customWidth="1"/>
    <col min="7008" max="7008" width="13.25" style="27" customWidth="1"/>
    <col min="7009" max="7010" width="9" style="27"/>
    <col min="7011" max="7011" width="34" style="27" customWidth="1"/>
    <col min="7012" max="7012" width="22.5" style="27" customWidth="1"/>
    <col min="7013" max="7013" width="17.875" style="27" customWidth="1"/>
    <col min="7014" max="7016" width="9" style="27"/>
    <col min="7017" max="7017" width="13" style="27" customWidth="1"/>
    <col min="7018" max="7019" width="9.25" style="27" customWidth="1"/>
    <col min="7020" max="7020" width="13.25" style="27" customWidth="1"/>
    <col min="7021" max="7021" width="9.375" style="27" customWidth="1"/>
    <col min="7022" max="7022" width="14.5" style="27" customWidth="1"/>
    <col min="7023" max="7023" width="14.875" style="27" customWidth="1"/>
    <col min="7024" max="7025" width="9" style="27"/>
    <col min="7026" max="7026" width="12.25" style="27" customWidth="1"/>
    <col min="7027" max="7028" width="9" style="27"/>
    <col min="7029" max="7029" width="11.25" style="27" customWidth="1"/>
    <col min="7030" max="7178" width="9" style="27"/>
    <col min="7179" max="7179" width="6.625" style="27" customWidth="1"/>
    <col min="7180" max="7180" width="9" style="27"/>
    <col min="7181" max="7181" width="33.5" style="27" customWidth="1"/>
    <col min="7182" max="7182" width="18.75" style="27" bestFit="1" customWidth="1"/>
    <col min="7183" max="7183" width="15.125" style="27" bestFit="1" customWidth="1"/>
    <col min="7184" max="7193" width="9" style="27"/>
    <col min="7194" max="7194" width="15.125" style="27" bestFit="1" customWidth="1"/>
    <col min="7195" max="7204" width="9" style="27"/>
    <col min="7205" max="7205" width="15.125" style="27" bestFit="1" customWidth="1"/>
    <col min="7206" max="7215" width="9" style="27"/>
    <col min="7216" max="7216" width="15.125" style="27" bestFit="1" customWidth="1"/>
    <col min="7217" max="7226" width="9" style="27"/>
    <col min="7227" max="7227" width="15.125" style="27" bestFit="1" customWidth="1"/>
    <col min="7228" max="7237" width="9" style="27"/>
    <col min="7238" max="7238" width="15.125" style="27" bestFit="1" customWidth="1"/>
    <col min="7239" max="7261" width="9" style="27"/>
    <col min="7262" max="7262" width="12.75" style="27" bestFit="1" customWidth="1"/>
    <col min="7263" max="7263" width="11.125" style="27" customWidth="1"/>
    <col min="7264" max="7264" width="13.25" style="27" customWidth="1"/>
    <col min="7265" max="7266" width="9" style="27"/>
    <col min="7267" max="7267" width="34" style="27" customWidth="1"/>
    <col min="7268" max="7268" width="22.5" style="27" customWidth="1"/>
    <col min="7269" max="7269" width="17.875" style="27" customWidth="1"/>
    <col min="7270" max="7272" width="9" style="27"/>
    <col min="7273" max="7273" width="13" style="27" customWidth="1"/>
    <col min="7274" max="7275" width="9.25" style="27" customWidth="1"/>
    <col min="7276" max="7276" width="13.25" style="27" customWidth="1"/>
    <col min="7277" max="7277" width="9.375" style="27" customWidth="1"/>
    <col min="7278" max="7278" width="14.5" style="27" customWidth="1"/>
    <col min="7279" max="7279" width="14.875" style="27" customWidth="1"/>
    <col min="7280" max="7281" width="9" style="27"/>
    <col min="7282" max="7282" width="12.25" style="27" customWidth="1"/>
    <col min="7283" max="7284" width="9" style="27"/>
    <col min="7285" max="7285" width="11.25" style="27" customWidth="1"/>
    <col min="7286" max="7434" width="9" style="27"/>
    <col min="7435" max="7435" width="6.625" style="27" customWidth="1"/>
    <col min="7436" max="7436" width="9" style="27"/>
    <col min="7437" max="7437" width="33.5" style="27" customWidth="1"/>
    <col min="7438" max="7438" width="18.75" style="27" bestFit="1" customWidth="1"/>
    <col min="7439" max="7439" width="15.125" style="27" bestFit="1" customWidth="1"/>
    <col min="7440" max="7449" width="9" style="27"/>
    <col min="7450" max="7450" width="15.125" style="27" bestFit="1" customWidth="1"/>
    <col min="7451" max="7460" width="9" style="27"/>
    <col min="7461" max="7461" width="15.125" style="27" bestFit="1" customWidth="1"/>
    <col min="7462" max="7471" width="9" style="27"/>
    <col min="7472" max="7472" width="15.125" style="27" bestFit="1" customWidth="1"/>
    <col min="7473" max="7482" width="9" style="27"/>
    <col min="7483" max="7483" width="15.125" style="27" bestFit="1" customWidth="1"/>
    <col min="7484" max="7493" width="9" style="27"/>
    <col min="7494" max="7494" width="15.125" style="27" bestFit="1" customWidth="1"/>
    <col min="7495" max="7517" width="9" style="27"/>
    <col min="7518" max="7518" width="12.75" style="27" bestFit="1" customWidth="1"/>
    <col min="7519" max="7519" width="11.125" style="27" customWidth="1"/>
    <col min="7520" max="7520" width="13.25" style="27" customWidth="1"/>
    <col min="7521" max="7522" width="9" style="27"/>
    <col min="7523" max="7523" width="34" style="27" customWidth="1"/>
    <col min="7524" max="7524" width="22.5" style="27" customWidth="1"/>
    <col min="7525" max="7525" width="17.875" style="27" customWidth="1"/>
    <col min="7526" max="7528" width="9" style="27"/>
    <col min="7529" max="7529" width="13" style="27" customWidth="1"/>
    <col min="7530" max="7531" width="9.25" style="27" customWidth="1"/>
    <col min="7532" max="7532" width="13.25" style="27" customWidth="1"/>
    <col min="7533" max="7533" width="9.375" style="27" customWidth="1"/>
    <col min="7534" max="7534" width="14.5" style="27" customWidth="1"/>
    <col min="7535" max="7535" width="14.875" style="27" customWidth="1"/>
    <col min="7536" max="7537" width="9" style="27"/>
    <col min="7538" max="7538" width="12.25" style="27" customWidth="1"/>
    <col min="7539" max="7540" width="9" style="27"/>
    <col min="7541" max="7541" width="11.25" style="27" customWidth="1"/>
    <col min="7542" max="7690" width="9" style="27"/>
    <col min="7691" max="7691" width="6.625" style="27" customWidth="1"/>
    <col min="7692" max="7692" width="9" style="27"/>
    <col min="7693" max="7693" width="33.5" style="27" customWidth="1"/>
    <col min="7694" max="7694" width="18.75" style="27" bestFit="1" customWidth="1"/>
    <col min="7695" max="7695" width="15.125" style="27" bestFit="1" customWidth="1"/>
    <col min="7696" max="7705" width="9" style="27"/>
    <col min="7706" max="7706" width="15.125" style="27" bestFit="1" customWidth="1"/>
    <col min="7707" max="7716" width="9" style="27"/>
    <col min="7717" max="7717" width="15.125" style="27" bestFit="1" customWidth="1"/>
    <col min="7718" max="7727" width="9" style="27"/>
    <col min="7728" max="7728" width="15.125" style="27" bestFit="1" customWidth="1"/>
    <col min="7729" max="7738" width="9" style="27"/>
    <col min="7739" max="7739" width="15.125" style="27" bestFit="1" customWidth="1"/>
    <col min="7740" max="7749" width="9" style="27"/>
    <col min="7750" max="7750" width="15.125" style="27" bestFit="1" customWidth="1"/>
    <col min="7751" max="7773" width="9" style="27"/>
    <col min="7774" max="7774" width="12.75" style="27" bestFit="1" customWidth="1"/>
    <col min="7775" max="7775" width="11.125" style="27" customWidth="1"/>
    <col min="7776" max="7776" width="13.25" style="27" customWidth="1"/>
    <col min="7777" max="7778" width="9" style="27"/>
    <col min="7779" max="7779" width="34" style="27" customWidth="1"/>
    <col min="7780" max="7780" width="22.5" style="27" customWidth="1"/>
    <col min="7781" max="7781" width="17.875" style="27" customWidth="1"/>
    <col min="7782" max="7784" width="9" style="27"/>
    <col min="7785" max="7785" width="13" style="27" customWidth="1"/>
    <col min="7786" max="7787" width="9.25" style="27" customWidth="1"/>
    <col min="7788" max="7788" width="13.25" style="27" customWidth="1"/>
    <col min="7789" max="7789" width="9.375" style="27" customWidth="1"/>
    <col min="7790" max="7790" width="14.5" style="27" customWidth="1"/>
    <col min="7791" max="7791" width="14.875" style="27" customWidth="1"/>
    <col min="7792" max="7793" width="9" style="27"/>
    <col min="7794" max="7794" width="12.25" style="27" customWidth="1"/>
    <col min="7795" max="7796" width="9" style="27"/>
    <col min="7797" max="7797" width="11.25" style="27" customWidth="1"/>
    <col min="7798" max="7946" width="9" style="27"/>
    <col min="7947" max="7947" width="6.625" style="27" customWidth="1"/>
    <col min="7948" max="7948" width="9" style="27"/>
    <col min="7949" max="7949" width="33.5" style="27" customWidth="1"/>
    <col min="7950" max="7950" width="18.75" style="27" bestFit="1" customWidth="1"/>
    <col min="7951" max="7951" width="15.125" style="27" bestFit="1" customWidth="1"/>
    <col min="7952" max="7961" width="9" style="27"/>
    <col min="7962" max="7962" width="15.125" style="27" bestFit="1" customWidth="1"/>
    <col min="7963" max="7972" width="9" style="27"/>
    <col min="7973" max="7973" width="15.125" style="27" bestFit="1" customWidth="1"/>
    <col min="7974" max="7983" width="9" style="27"/>
    <col min="7984" max="7984" width="15.125" style="27" bestFit="1" customWidth="1"/>
    <col min="7985" max="7994" width="9" style="27"/>
    <col min="7995" max="7995" width="15.125" style="27" bestFit="1" customWidth="1"/>
    <col min="7996" max="8005" width="9" style="27"/>
    <col min="8006" max="8006" width="15.125" style="27" bestFit="1" customWidth="1"/>
    <col min="8007" max="8029" width="9" style="27"/>
    <col min="8030" max="8030" width="12.75" style="27" bestFit="1" customWidth="1"/>
    <col min="8031" max="8031" width="11.125" style="27" customWidth="1"/>
    <col min="8032" max="8032" width="13.25" style="27" customWidth="1"/>
    <col min="8033" max="8034" width="9" style="27"/>
    <col min="8035" max="8035" width="34" style="27" customWidth="1"/>
    <col min="8036" max="8036" width="22.5" style="27" customWidth="1"/>
    <col min="8037" max="8037" width="17.875" style="27" customWidth="1"/>
    <col min="8038" max="8040" width="9" style="27"/>
    <col min="8041" max="8041" width="13" style="27" customWidth="1"/>
    <col min="8042" max="8043" width="9.25" style="27" customWidth="1"/>
    <col min="8044" max="8044" width="13.25" style="27" customWidth="1"/>
    <col min="8045" max="8045" width="9.375" style="27" customWidth="1"/>
    <col min="8046" max="8046" width="14.5" style="27" customWidth="1"/>
    <col min="8047" max="8047" width="14.875" style="27" customWidth="1"/>
    <col min="8048" max="8049" width="9" style="27"/>
    <col min="8050" max="8050" width="12.25" style="27" customWidth="1"/>
    <col min="8051" max="8052" width="9" style="27"/>
    <col min="8053" max="8053" width="11.25" style="27" customWidth="1"/>
    <col min="8054" max="8202" width="9" style="27"/>
    <col min="8203" max="8203" width="6.625" style="27" customWidth="1"/>
    <col min="8204" max="8204" width="9" style="27"/>
    <col min="8205" max="8205" width="33.5" style="27" customWidth="1"/>
    <col min="8206" max="8206" width="18.75" style="27" bestFit="1" customWidth="1"/>
    <col min="8207" max="8207" width="15.125" style="27" bestFit="1" customWidth="1"/>
    <col min="8208" max="8217" width="9" style="27"/>
    <col min="8218" max="8218" width="15.125" style="27" bestFit="1" customWidth="1"/>
    <col min="8219" max="8228" width="9" style="27"/>
    <col min="8229" max="8229" width="15.125" style="27" bestFit="1" customWidth="1"/>
    <col min="8230" max="8239" width="9" style="27"/>
    <col min="8240" max="8240" width="15.125" style="27" bestFit="1" customWidth="1"/>
    <col min="8241" max="8250" width="9" style="27"/>
    <col min="8251" max="8251" width="15.125" style="27" bestFit="1" customWidth="1"/>
    <col min="8252" max="8261" width="9" style="27"/>
    <col min="8262" max="8262" width="15.125" style="27" bestFit="1" customWidth="1"/>
    <col min="8263" max="8285" width="9" style="27"/>
    <col min="8286" max="8286" width="12.75" style="27" bestFit="1" customWidth="1"/>
    <col min="8287" max="8287" width="11.125" style="27" customWidth="1"/>
    <col min="8288" max="8288" width="13.25" style="27" customWidth="1"/>
    <col min="8289" max="8290" width="9" style="27"/>
    <col min="8291" max="8291" width="34" style="27" customWidth="1"/>
    <col min="8292" max="8292" width="22.5" style="27" customWidth="1"/>
    <col min="8293" max="8293" width="17.875" style="27" customWidth="1"/>
    <col min="8294" max="8296" width="9" style="27"/>
    <col min="8297" max="8297" width="13" style="27" customWidth="1"/>
    <col min="8298" max="8299" width="9.25" style="27" customWidth="1"/>
    <col min="8300" max="8300" width="13.25" style="27" customWidth="1"/>
    <col min="8301" max="8301" width="9.375" style="27" customWidth="1"/>
    <col min="8302" max="8302" width="14.5" style="27" customWidth="1"/>
    <col min="8303" max="8303" width="14.875" style="27" customWidth="1"/>
    <col min="8304" max="8305" width="9" style="27"/>
    <col min="8306" max="8306" width="12.25" style="27" customWidth="1"/>
    <col min="8307" max="8308" width="9" style="27"/>
    <col min="8309" max="8309" width="11.25" style="27" customWidth="1"/>
    <col min="8310" max="8458" width="9" style="27"/>
    <col min="8459" max="8459" width="6.625" style="27" customWidth="1"/>
    <col min="8460" max="8460" width="9" style="27"/>
    <col min="8461" max="8461" width="33.5" style="27" customWidth="1"/>
    <col min="8462" max="8462" width="18.75" style="27" bestFit="1" customWidth="1"/>
    <col min="8463" max="8463" width="15.125" style="27" bestFit="1" customWidth="1"/>
    <col min="8464" max="8473" width="9" style="27"/>
    <col min="8474" max="8474" width="15.125" style="27" bestFit="1" customWidth="1"/>
    <col min="8475" max="8484" width="9" style="27"/>
    <col min="8485" max="8485" width="15.125" style="27" bestFit="1" customWidth="1"/>
    <col min="8486" max="8495" width="9" style="27"/>
    <col min="8496" max="8496" width="15.125" style="27" bestFit="1" customWidth="1"/>
    <col min="8497" max="8506" width="9" style="27"/>
    <col min="8507" max="8507" width="15.125" style="27" bestFit="1" customWidth="1"/>
    <col min="8508" max="8517" width="9" style="27"/>
    <col min="8518" max="8518" width="15.125" style="27" bestFit="1" customWidth="1"/>
    <col min="8519" max="8541" width="9" style="27"/>
    <col min="8542" max="8542" width="12.75" style="27" bestFit="1" customWidth="1"/>
    <col min="8543" max="8543" width="11.125" style="27" customWidth="1"/>
    <col min="8544" max="8544" width="13.25" style="27" customWidth="1"/>
    <col min="8545" max="8546" width="9" style="27"/>
    <col min="8547" max="8547" width="34" style="27" customWidth="1"/>
    <col min="8548" max="8548" width="22.5" style="27" customWidth="1"/>
    <col min="8549" max="8549" width="17.875" style="27" customWidth="1"/>
    <col min="8550" max="8552" width="9" style="27"/>
    <col min="8553" max="8553" width="13" style="27" customWidth="1"/>
    <col min="8554" max="8555" width="9.25" style="27" customWidth="1"/>
    <col min="8556" max="8556" width="13.25" style="27" customWidth="1"/>
    <col min="8557" max="8557" width="9.375" style="27" customWidth="1"/>
    <col min="8558" max="8558" width="14.5" style="27" customWidth="1"/>
    <col min="8559" max="8559" width="14.875" style="27" customWidth="1"/>
    <col min="8560" max="8561" width="9" style="27"/>
    <col min="8562" max="8562" width="12.25" style="27" customWidth="1"/>
    <col min="8563" max="8564" width="9" style="27"/>
    <col min="8565" max="8565" width="11.25" style="27" customWidth="1"/>
    <col min="8566" max="8714" width="9" style="27"/>
    <col min="8715" max="8715" width="6.625" style="27" customWidth="1"/>
    <col min="8716" max="8716" width="9" style="27"/>
    <col min="8717" max="8717" width="33.5" style="27" customWidth="1"/>
    <col min="8718" max="8718" width="18.75" style="27" bestFit="1" customWidth="1"/>
    <col min="8719" max="8719" width="15.125" style="27" bestFit="1" customWidth="1"/>
    <col min="8720" max="8729" width="9" style="27"/>
    <col min="8730" max="8730" width="15.125" style="27" bestFit="1" customWidth="1"/>
    <col min="8731" max="8740" width="9" style="27"/>
    <col min="8741" max="8741" width="15.125" style="27" bestFit="1" customWidth="1"/>
    <col min="8742" max="8751" width="9" style="27"/>
    <col min="8752" max="8752" width="15.125" style="27" bestFit="1" customWidth="1"/>
    <col min="8753" max="8762" width="9" style="27"/>
    <col min="8763" max="8763" width="15.125" style="27" bestFit="1" customWidth="1"/>
    <col min="8764" max="8773" width="9" style="27"/>
    <col min="8774" max="8774" width="15.125" style="27" bestFit="1" customWidth="1"/>
    <col min="8775" max="8797" width="9" style="27"/>
    <col min="8798" max="8798" width="12.75" style="27" bestFit="1" customWidth="1"/>
    <col min="8799" max="8799" width="11.125" style="27" customWidth="1"/>
    <col min="8800" max="8800" width="13.25" style="27" customWidth="1"/>
    <col min="8801" max="8802" width="9" style="27"/>
    <col min="8803" max="8803" width="34" style="27" customWidth="1"/>
    <col min="8804" max="8804" width="22.5" style="27" customWidth="1"/>
    <col min="8805" max="8805" width="17.875" style="27" customWidth="1"/>
    <col min="8806" max="8808" width="9" style="27"/>
    <col min="8809" max="8809" width="13" style="27" customWidth="1"/>
    <col min="8810" max="8811" width="9.25" style="27" customWidth="1"/>
    <col min="8812" max="8812" width="13.25" style="27" customWidth="1"/>
    <col min="8813" max="8813" width="9.375" style="27" customWidth="1"/>
    <col min="8814" max="8814" width="14.5" style="27" customWidth="1"/>
    <col min="8815" max="8815" width="14.875" style="27" customWidth="1"/>
    <col min="8816" max="8817" width="9" style="27"/>
    <col min="8818" max="8818" width="12.25" style="27" customWidth="1"/>
    <col min="8819" max="8820" width="9" style="27"/>
    <col min="8821" max="8821" width="11.25" style="27" customWidth="1"/>
    <col min="8822" max="8970" width="9" style="27"/>
    <col min="8971" max="8971" width="6.625" style="27" customWidth="1"/>
    <col min="8972" max="8972" width="9" style="27"/>
    <col min="8973" max="8973" width="33.5" style="27" customWidth="1"/>
    <col min="8974" max="8974" width="18.75" style="27" bestFit="1" customWidth="1"/>
    <col min="8975" max="8975" width="15.125" style="27" bestFit="1" customWidth="1"/>
    <col min="8976" max="8985" width="9" style="27"/>
    <col min="8986" max="8986" width="15.125" style="27" bestFit="1" customWidth="1"/>
    <col min="8987" max="8996" width="9" style="27"/>
    <col min="8997" max="8997" width="15.125" style="27" bestFit="1" customWidth="1"/>
    <col min="8998" max="9007" width="9" style="27"/>
    <col min="9008" max="9008" width="15.125" style="27" bestFit="1" customWidth="1"/>
    <col min="9009" max="9018" width="9" style="27"/>
    <col min="9019" max="9019" width="15.125" style="27" bestFit="1" customWidth="1"/>
    <col min="9020" max="9029" width="9" style="27"/>
    <col min="9030" max="9030" width="15.125" style="27" bestFit="1" customWidth="1"/>
    <col min="9031" max="9053" width="9" style="27"/>
    <col min="9054" max="9054" width="12.75" style="27" bestFit="1" customWidth="1"/>
    <col min="9055" max="9055" width="11.125" style="27" customWidth="1"/>
    <col min="9056" max="9056" width="13.25" style="27" customWidth="1"/>
    <col min="9057" max="9058" width="9" style="27"/>
    <col min="9059" max="9059" width="34" style="27" customWidth="1"/>
    <col min="9060" max="9060" width="22.5" style="27" customWidth="1"/>
    <col min="9061" max="9061" width="17.875" style="27" customWidth="1"/>
    <col min="9062" max="9064" width="9" style="27"/>
    <col min="9065" max="9065" width="13" style="27" customWidth="1"/>
    <col min="9066" max="9067" width="9.25" style="27" customWidth="1"/>
    <col min="9068" max="9068" width="13.25" style="27" customWidth="1"/>
    <col min="9069" max="9069" width="9.375" style="27" customWidth="1"/>
    <col min="9070" max="9070" width="14.5" style="27" customWidth="1"/>
    <col min="9071" max="9071" width="14.875" style="27" customWidth="1"/>
    <col min="9072" max="9073" width="9" style="27"/>
    <col min="9074" max="9074" width="12.25" style="27" customWidth="1"/>
    <col min="9075" max="9076" width="9" style="27"/>
    <col min="9077" max="9077" width="11.25" style="27" customWidth="1"/>
    <col min="9078" max="9226" width="9" style="27"/>
    <col min="9227" max="9227" width="6.625" style="27" customWidth="1"/>
    <col min="9228" max="9228" width="9" style="27"/>
    <col min="9229" max="9229" width="33.5" style="27" customWidth="1"/>
    <col min="9230" max="9230" width="18.75" style="27" bestFit="1" customWidth="1"/>
    <col min="9231" max="9231" width="15.125" style="27" bestFit="1" customWidth="1"/>
    <col min="9232" max="9241" width="9" style="27"/>
    <col min="9242" max="9242" width="15.125" style="27" bestFit="1" customWidth="1"/>
    <col min="9243" max="9252" width="9" style="27"/>
    <col min="9253" max="9253" width="15.125" style="27" bestFit="1" customWidth="1"/>
    <col min="9254" max="9263" width="9" style="27"/>
    <col min="9264" max="9264" width="15.125" style="27" bestFit="1" customWidth="1"/>
    <col min="9265" max="9274" width="9" style="27"/>
    <col min="9275" max="9275" width="15.125" style="27" bestFit="1" customWidth="1"/>
    <col min="9276" max="9285" width="9" style="27"/>
    <col min="9286" max="9286" width="15.125" style="27" bestFit="1" customWidth="1"/>
    <col min="9287" max="9309" width="9" style="27"/>
    <col min="9310" max="9310" width="12.75" style="27" bestFit="1" customWidth="1"/>
    <col min="9311" max="9311" width="11.125" style="27" customWidth="1"/>
    <col min="9312" max="9312" width="13.25" style="27" customWidth="1"/>
    <col min="9313" max="9314" width="9" style="27"/>
    <col min="9315" max="9315" width="34" style="27" customWidth="1"/>
    <col min="9316" max="9316" width="22.5" style="27" customWidth="1"/>
    <col min="9317" max="9317" width="17.875" style="27" customWidth="1"/>
    <col min="9318" max="9320" width="9" style="27"/>
    <col min="9321" max="9321" width="13" style="27" customWidth="1"/>
    <col min="9322" max="9323" width="9.25" style="27" customWidth="1"/>
    <col min="9324" max="9324" width="13.25" style="27" customWidth="1"/>
    <col min="9325" max="9325" width="9.375" style="27" customWidth="1"/>
    <col min="9326" max="9326" width="14.5" style="27" customWidth="1"/>
    <col min="9327" max="9327" width="14.875" style="27" customWidth="1"/>
    <col min="9328" max="9329" width="9" style="27"/>
    <col min="9330" max="9330" width="12.25" style="27" customWidth="1"/>
    <col min="9331" max="9332" width="9" style="27"/>
    <col min="9333" max="9333" width="11.25" style="27" customWidth="1"/>
    <col min="9334" max="9482" width="9" style="27"/>
    <col min="9483" max="9483" width="6.625" style="27" customWidth="1"/>
    <col min="9484" max="9484" width="9" style="27"/>
    <col min="9485" max="9485" width="33.5" style="27" customWidth="1"/>
    <col min="9486" max="9486" width="18.75" style="27" bestFit="1" customWidth="1"/>
    <col min="9487" max="9487" width="15.125" style="27" bestFit="1" customWidth="1"/>
    <col min="9488" max="9497" width="9" style="27"/>
    <col min="9498" max="9498" width="15.125" style="27" bestFit="1" customWidth="1"/>
    <col min="9499" max="9508" width="9" style="27"/>
    <col min="9509" max="9509" width="15.125" style="27" bestFit="1" customWidth="1"/>
    <col min="9510" max="9519" width="9" style="27"/>
    <col min="9520" max="9520" width="15.125" style="27" bestFit="1" customWidth="1"/>
    <col min="9521" max="9530" width="9" style="27"/>
    <col min="9531" max="9531" width="15.125" style="27" bestFit="1" customWidth="1"/>
    <col min="9532" max="9541" width="9" style="27"/>
    <col min="9542" max="9542" width="15.125" style="27" bestFit="1" customWidth="1"/>
    <col min="9543" max="9565" width="9" style="27"/>
    <col min="9566" max="9566" width="12.75" style="27" bestFit="1" customWidth="1"/>
    <col min="9567" max="9567" width="11.125" style="27" customWidth="1"/>
    <col min="9568" max="9568" width="13.25" style="27" customWidth="1"/>
    <col min="9569" max="9570" width="9" style="27"/>
    <col min="9571" max="9571" width="34" style="27" customWidth="1"/>
    <col min="9572" max="9572" width="22.5" style="27" customWidth="1"/>
    <col min="9573" max="9573" width="17.875" style="27" customWidth="1"/>
    <col min="9574" max="9576" width="9" style="27"/>
    <col min="9577" max="9577" width="13" style="27" customWidth="1"/>
    <col min="9578" max="9579" width="9.25" style="27" customWidth="1"/>
    <col min="9580" max="9580" width="13.25" style="27" customWidth="1"/>
    <col min="9581" max="9581" width="9.375" style="27" customWidth="1"/>
    <col min="9582" max="9582" width="14.5" style="27" customWidth="1"/>
    <col min="9583" max="9583" width="14.875" style="27" customWidth="1"/>
    <col min="9584" max="9585" width="9" style="27"/>
    <col min="9586" max="9586" width="12.25" style="27" customWidth="1"/>
    <col min="9587" max="9588" width="9" style="27"/>
    <col min="9589" max="9589" width="11.25" style="27" customWidth="1"/>
    <col min="9590" max="9738" width="9" style="27"/>
    <col min="9739" max="9739" width="6.625" style="27" customWidth="1"/>
    <col min="9740" max="9740" width="9" style="27"/>
    <col min="9741" max="9741" width="33.5" style="27" customWidth="1"/>
    <col min="9742" max="9742" width="18.75" style="27" bestFit="1" customWidth="1"/>
    <col min="9743" max="9743" width="15.125" style="27" bestFit="1" customWidth="1"/>
    <col min="9744" max="9753" width="9" style="27"/>
    <col min="9754" max="9754" width="15.125" style="27" bestFit="1" customWidth="1"/>
    <col min="9755" max="9764" width="9" style="27"/>
    <col min="9765" max="9765" width="15.125" style="27" bestFit="1" customWidth="1"/>
    <col min="9766" max="9775" width="9" style="27"/>
    <col min="9776" max="9776" width="15.125" style="27" bestFit="1" customWidth="1"/>
    <col min="9777" max="9786" width="9" style="27"/>
    <col min="9787" max="9787" width="15.125" style="27" bestFit="1" customWidth="1"/>
    <col min="9788" max="9797" width="9" style="27"/>
    <col min="9798" max="9798" width="15.125" style="27" bestFit="1" customWidth="1"/>
    <col min="9799" max="9821" width="9" style="27"/>
    <col min="9822" max="9822" width="12.75" style="27" bestFit="1" customWidth="1"/>
    <col min="9823" max="9823" width="11.125" style="27" customWidth="1"/>
    <col min="9824" max="9824" width="13.25" style="27" customWidth="1"/>
    <col min="9825" max="9826" width="9" style="27"/>
    <col min="9827" max="9827" width="34" style="27" customWidth="1"/>
    <col min="9828" max="9828" width="22.5" style="27" customWidth="1"/>
    <col min="9829" max="9829" width="17.875" style="27" customWidth="1"/>
    <col min="9830" max="9832" width="9" style="27"/>
    <col min="9833" max="9833" width="13" style="27" customWidth="1"/>
    <col min="9834" max="9835" width="9.25" style="27" customWidth="1"/>
    <col min="9836" max="9836" width="13.25" style="27" customWidth="1"/>
    <col min="9837" max="9837" width="9.375" style="27" customWidth="1"/>
    <col min="9838" max="9838" width="14.5" style="27" customWidth="1"/>
    <col min="9839" max="9839" width="14.875" style="27" customWidth="1"/>
    <col min="9840" max="9841" width="9" style="27"/>
    <col min="9842" max="9842" width="12.25" style="27" customWidth="1"/>
    <col min="9843" max="9844" width="9" style="27"/>
    <col min="9845" max="9845" width="11.25" style="27" customWidth="1"/>
    <col min="9846" max="9994" width="9" style="27"/>
    <col min="9995" max="9995" width="6.625" style="27" customWidth="1"/>
    <col min="9996" max="9996" width="9" style="27"/>
    <col min="9997" max="9997" width="33.5" style="27" customWidth="1"/>
    <col min="9998" max="9998" width="18.75" style="27" bestFit="1" customWidth="1"/>
    <col min="9999" max="9999" width="15.125" style="27" bestFit="1" customWidth="1"/>
    <col min="10000" max="10009" width="9" style="27"/>
    <col min="10010" max="10010" width="15.125" style="27" bestFit="1" customWidth="1"/>
    <col min="10011" max="10020" width="9" style="27"/>
    <col min="10021" max="10021" width="15.125" style="27" bestFit="1" customWidth="1"/>
    <col min="10022" max="10031" width="9" style="27"/>
    <col min="10032" max="10032" width="15.125" style="27" bestFit="1" customWidth="1"/>
    <col min="10033" max="10042" width="9" style="27"/>
    <col min="10043" max="10043" width="15.125" style="27" bestFit="1" customWidth="1"/>
    <col min="10044" max="10053" width="9" style="27"/>
    <col min="10054" max="10054" width="15.125" style="27" bestFit="1" customWidth="1"/>
    <col min="10055" max="10077" width="9" style="27"/>
    <col min="10078" max="10078" width="12.75" style="27" bestFit="1" customWidth="1"/>
    <col min="10079" max="10079" width="11.125" style="27" customWidth="1"/>
    <col min="10080" max="10080" width="13.25" style="27" customWidth="1"/>
    <col min="10081" max="10082" width="9" style="27"/>
    <col min="10083" max="10083" width="34" style="27" customWidth="1"/>
    <col min="10084" max="10084" width="22.5" style="27" customWidth="1"/>
    <col min="10085" max="10085" width="17.875" style="27" customWidth="1"/>
    <col min="10086" max="10088" width="9" style="27"/>
    <col min="10089" max="10089" width="13" style="27" customWidth="1"/>
    <col min="10090" max="10091" width="9.25" style="27" customWidth="1"/>
    <col min="10092" max="10092" width="13.25" style="27" customWidth="1"/>
    <col min="10093" max="10093" width="9.375" style="27" customWidth="1"/>
    <col min="10094" max="10094" width="14.5" style="27" customWidth="1"/>
    <col min="10095" max="10095" width="14.875" style="27" customWidth="1"/>
    <col min="10096" max="10097" width="9" style="27"/>
    <col min="10098" max="10098" width="12.25" style="27" customWidth="1"/>
    <col min="10099" max="10100" width="9" style="27"/>
    <col min="10101" max="10101" width="11.25" style="27" customWidth="1"/>
    <col min="10102" max="10250" width="9" style="27"/>
    <col min="10251" max="10251" width="6.625" style="27" customWidth="1"/>
    <col min="10252" max="10252" width="9" style="27"/>
    <col min="10253" max="10253" width="33.5" style="27" customWidth="1"/>
    <col min="10254" max="10254" width="18.75" style="27" bestFit="1" customWidth="1"/>
    <col min="10255" max="10255" width="15.125" style="27" bestFit="1" customWidth="1"/>
    <col min="10256" max="10265" width="9" style="27"/>
    <col min="10266" max="10266" width="15.125" style="27" bestFit="1" customWidth="1"/>
    <col min="10267" max="10276" width="9" style="27"/>
    <col min="10277" max="10277" width="15.125" style="27" bestFit="1" customWidth="1"/>
    <col min="10278" max="10287" width="9" style="27"/>
    <col min="10288" max="10288" width="15.125" style="27" bestFit="1" customWidth="1"/>
    <col min="10289" max="10298" width="9" style="27"/>
    <col min="10299" max="10299" width="15.125" style="27" bestFit="1" customWidth="1"/>
    <col min="10300" max="10309" width="9" style="27"/>
    <col min="10310" max="10310" width="15.125" style="27" bestFit="1" customWidth="1"/>
    <col min="10311" max="10333" width="9" style="27"/>
    <col min="10334" max="10334" width="12.75" style="27" bestFit="1" customWidth="1"/>
    <col min="10335" max="10335" width="11.125" style="27" customWidth="1"/>
    <col min="10336" max="10336" width="13.25" style="27" customWidth="1"/>
    <col min="10337" max="10338" width="9" style="27"/>
    <col min="10339" max="10339" width="34" style="27" customWidth="1"/>
    <col min="10340" max="10340" width="22.5" style="27" customWidth="1"/>
    <col min="10341" max="10341" width="17.875" style="27" customWidth="1"/>
    <col min="10342" max="10344" width="9" style="27"/>
    <col min="10345" max="10345" width="13" style="27" customWidth="1"/>
    <col min="10346" max="10347" width="9.25" style="27" customWidth="1"/>
    <col min="10348" max="10348" width="13.25" style="27" customWidth="1"/>
    <col min="10349" max="10349" width="9.375" style="27" customWidth="1"/>
    <col min="10350" max="10350" width="14.5" style="27" customWidth="1"/>
    <col min="10351" max="10351" width="14.875" style="27" customWidth="1"/>
    <col min="10352" max="10353" width="9" style="27"/>
    <col min="10354" max="10354" width="12.25" style="27" customWidth="1"/>
    <col min="10355" max="10356" width="9" style="27"/>
    <col min="10357" max="10357" width="11.25" style="27" customWidth="1"/>
    <col min="10358" max="10506" width="9" style="27"/>
    <col min="10507" max="10507" width="6.625" style="27" customWidth="1"/>
    <col min="10508" max="10508" width="9" style="27"/>
    <col min="10509" max="10509" width="33.5" style="27" customWidth="1"/>
    <col min="10510" max="10510" width="18.75" style="27" bestFit="1" customWidth="1"/>
    <col min="10511" max="10511" width="15.125" style="27" bestFit="1" customWidth="1"/>
    <col min="10512" max="10521" width="9" style="27"/>
    <col min="10522" max="10522" width="15.125" style="27" bestFit="1" customWidth="1"/>
    <col min="10523" max="10532" width="9" style="27"/>
    <col min="10533" max="10533" width="15.125" style="27" bestFit="1" customWidth="1"/>
    <col min="10534" max="10543" width="9" style="27"/>
    <col min="10544" max="10544" width="15.125" style="27" bestFit="1" customWidth="1"/>
    <col min="10545" max="10554" width="9" style="27"/>
    <col min="10555" max="10555" width="15.125" style="27" bestFit="1" customWidth="1"/>
    <col min="10556" max="10565" width="9" style="27"/>
    <col min="10566" max="10566" width="15.125" style="27" bestFit="1" customWidth="1"/>
    <col min="10567" max="10589" width="9" style="27"/>
    <col min="10590" max="10590" width="12.75" style="27" bestFit="1" customWidth="1"/>
    <col min="10591" max="10591" width="11.125" style="27" customWidth="1"/>
    <col min="10592" max="10592" width="13.25" style="27" customWidth="1"/>
    <col min="10593" max="10594" width="9" style="27"/>
    <col min="10595" max="10595" width="34" style="27" customWidth="1"/>
    <col min="10596" max="10596" width="22.5" style="27" customWidth="1"/>
    <col min="10597" max="10597" width="17.875" style="27" customWidth="1"/>
    <col min="10598" max="10600" width="9" style="27"/>
    <col min="10601" max="10601" width="13" style="27" customWidth="1"/>
    <col min="10602" max="10603" width="9.25" style="27" customWidth="1"/>
    <col min="10604" max="10604" width="13.25" style="27" customWidth="1"/>
    <col min="10605" max="10605" width="9.375" style="27" customWidth="1"/>
    <col min="10606" max="10606" width="14.5" style="27" customWidth="1"/>
    <col min="10607" max="10607" width="14.875" style="27" customWidth="1"/>
    <col min="10608" max="10609" width="9" style="27"/>
    <col min="10610" max="10610" width="12.25" style="27" customWidth="1"/>
    <col min="10611" max="10612" width="9" style="27"/>
    <col min="10613" max="10613" width="11.25" style="27" customWidth="1"/>
    <col min="10614" max="10762" width="9" style="27"/>
    <col min="10763" max="10763" width="6.625" style="27" customWidth="1"/>
    <col min="10764" max="10764" width="9" style="27"/>
    <col min="10765" max="10765" width="33.5" style="27" customWidth="1"/>
    <col min="10766" max="10766" width="18.75" style="27" bestFit="1" customWidth="1"/>
    <col min="10767" max="10767" width="15.125" style="27" bestFit="1" customWidth="1"/>
    <col min="10768" max="10777" width="9" style="27"/>
    <col min="10778" max="10778" width="15.125" style="27" bestFit="1" customWidth="1"/>
    <col min="10779" max="10788" width="9" style="27"/>
    <col min="10789" max="10789" width="15.125" style="27" bestFit="1" customWidth="1"/>
    <col min="10790" max="10799" width="9" style="27"/>
    <col min="10800" max="10800" width="15.125" style="27" bestFit="1" customWidth="1"/>
    <col min="10801" max="10810" width="9" style="27"/>
    <col min="10811" max="10811" width="15.125" style="27" bestFit="1" customWidth="1"/>
    <col min="10812" max="10821" width="9" style="27"/>
    <col min="10822" max="10822" width="15.125" style="27" bestFit="1" customWidth="1"/>
    <col min="10823" max="10845" width="9" style="27"/>
    <col min="10846" max="10846" width="12.75" style="27" bestFit="1" customWidth="1"/>
    <col min="10847" max="10847" width="11.125" style="27" customWidth="1"/>
    <col min="10848" max="10848" width="13.25" style="27" customWidth="1"/>
    <col min="10849" max="10850" width="9" style="27"/>
    <col min="10851" max="10851" width="34" style="27" customWidth="1"/>
    <col min="10852" max="10852" width="22.5" style="27" customWidth="1"/>
    <col min="10853" max="10853" width="17.875" style="27" customWidth="1"/>
    <col min="10854" max="10856" width="9" style="27"/>
    <col min="10857" max="10857" width="13" style="27" customWidth="1"/>
    <col min="10858" max="10859" width="9.25" style="27" customWidth="1"/>
    <col min="10860" max="10860" width="13.25" style="27" customWidth="1"/>
    <col min="10861" max="10861" width="9.375" style="27" customWidth="1"/>
    <col min="10862" max="10862" width="14.5" style="27" customWidth="1"/>
    <col min="10863" max="10863" width="14.875" style="27" customWidth="1"/>
    <col min="10864" max="10865" width="9" style="27"/>
    <col min="10866" max="10866" width="12.25" style="27" customWidth="1"/>
    <col min="10867" max="10868" width="9" style="27"/>
    <col min="10869" max="10869" width="11.25" style="27" customWidth="1"/>
    <col min="10870" max="11018" width="9" style="27"/>
    <col min="11019" max="11019" width="6.625" style="27" customWidth="1"/>
    <col min="11020" max="11020" width="9" style="27"/>
    <col min="11021" max="11021" width="33.5" style="27" customWidth="1"/>
    <col min="11022" max="11022" width="18.75" style="27" bestFit="1" customWidth="1"/>
    <col min="11023" max="11023" width="15.125" style="27" bestFit="1" customWidth="1"/>
    <col min="11024" max="11033" width="9" style="27"/>
    <col min="11034" max="11034" width="15.125" style="27" bestFit="1" customWidth="1"/>
    <col min="11035" max="11044" width="9" style="27"/>
    <col min="11045" max="11045" width="15.125" style="27" bestFit="1" customWidth="1"/>
    <col min="11046" max="11055" width="9" style="27"/>
    <col min="11056" max="11056" width="15.125" style="27" bestFit="1" customWidth="1"/>
    <col min="11057" max="11066" width="9" style="27"/>
    <col min="11067" max="11067" width="15.125" style="27" bestFit="1" customWidth="1"/>
    <col min="11068" max="11077" width="9" style="27"/>
    <col min="11078" max="11078" width="15.125" style="27" bestFit="1" customWidth="1"/>
    <col min="11079" max="11101" width="9" style="27"/>
    <col min="11102" max="11102" width="12.75" style="27" bestFit="1" customWidth="1"/>
    <col min="11103" max="11103" width="11.125" style="27" customWidth="1"/>
    <col min="11104" max="11104" width="13.25" style="27" customWidth="1"/>
    <col min="11105" max="11106" width="9" style="27"/>
    <col min="11107" max="11107" width="34" style="27" customWidth="1"/>
    <col min="11108" max="11108" width="22.5" style="27" customWidth="1"/>
    <col min="11109" max="11109" width="17.875" style="27" customWidth="1"/>
    <col min="11110" max="11112" width="9" style="27"/>
    <col min="11113" max="11113" width="13" style="27" customWidth="1"/>
    <col min="11114" max="11115" width="9.25" style="27" customWidth="1"/>
    <col min="11116" max="11116" width="13.25" style="27" customWidth="1"/>
    <col min="11117" max="11117" width="9.375" style="27" customWidth="1"/>
    <col min="11118" max="11118" width="14.5" style="27" customWidth="1"/>
    <col min="11119" max="11119" width="14.875" style="27" customWidth="1"/>
    <col min="11120" max="11121" width="9" style="27"/>
    <col min="11122" max="11122" width="12.25" style="27" customWidth="1"/>
    <col min="11123" max="11124" width="9" style="27"/>
    <col min="11125" max="11125" width="11.25" style="27" customWidth="1"/>
    <col min="11126" max="11274" width="9" style="27"/>
    <col min="11275" max="11275" width="6.625" style="27" customWidth="1"/>
    <col min="11276" max="11276" width="9" style="27"/>
    <col min="11277" max="11277" width="33.5" style="27" customWidth="1"/>
    <col min="11278" max="11278" width="18.75" style="27" bestFit="1" customWidth="1"/>
    <col min="11279" max="11279" width="15.125" style="27" bestFit="1" customWidth="1"/>
    <col min="11280" max="11289" width="9" style="27"/>
    <col min="11290" max="11290" width="15.125" style="27" bestFit="1" customWidth="1"/>
    <col min="11291" max="11300" width="9" style="27"/>
    <col min="11301" max="11301" width="15.125" style="27" bestFit="1" customWidth="1"/>
    <col min="11302" max="11311" width="9" style="27"/>
    <col min="11312" max="11312" width="15.125" style="27" bestFit="1" customWidth="1"/>
    <col min="11313" max="11322" width="9" style="27"/>
    <col min="11323" max="11323" width="15.125" style="27" bestFit="1" customWidth="1"/>
    <col min="11324" max="11333" width="9" style="27"/>
    <col min="11334" max="11334" width="15.125" style="27" bestFit="1" customWidth="1"/>
    <col min="11335" max="11357" width="9" style="27"/>
    <col min="11358" max="11358" width="12.75" style="27" bestFit="1" customWidth="1"/>
    <col min="11359" max="11359" width="11.125" style="27" customWidth="1"/>
    <col min="11360" max="11360" width="13.25" style="27" customWidth="1"/>
    <col min="11361" max="11362" width="9" style="27"/>
    <col min="11363" max="11363" width="34" style="27" customWidth="1"/>
    <col min="11364" max="11364" width="22.5" style="27" customWidth="1"/>
    <col min="11365" max="11365" width="17.875" style="27" customWidth="1"/>
    <col min="11366" max="11368" width="9" style="27"/>
    <col min="11369" max="11369" width="13" style="27" customWidth="1"/>
    <col min="11370" max="11371" width="9.25" style="27" customWidth="1"/>
    <col min="11372" max="11372" width="13.25" style="27" customWidth="1"/>
    <col min="11373" max="11373" width="9.375" style="27" customWidth="1"/>
    <col min="11374" max="11374" width="14.5" style="27" customWidth="1"/>
    <col min="11375" max="11375" width="14.875" style="27" customWidth="1"/>
    <col min="11376" max="11377" width="9" style="27"/>
    <col min="11378" max="11378" width="12.25" style="27" customWidth="1"/>
    <col min="11379" max="11380" width="9" style="27"/>
    <col min="11381" max="11381" width="11.25" style="27" customWidth="1"/>
    <col min="11382" max="11530" width="9" style="27"/>
    <col min="11531" max="11531" width="6.625" style="27" customWidth="1"/>
    <col min="11532" max="11532" width="9" style="27"/>
    <col min="11533" max="11533" width="33.5" style="27" customWidth="1"/>
    <col min="11534" max="11534" width="18.75" style="27" bestFit="1" customWidth="1"/>
    <col min="11535" max="11535" width="15.125" style="27" bestFit="1" customWidth="1"/>
    <col min="11536" max="11545" width="9" style="27"/>
    <col min="11546" max="11546" width="15.125" style="27" bestFit="1" customWidth="1"/>
    <col min="11547" max="11556" width="9" style="27"/>
    <col min="11557" max="11557" width="15.125" style="27" bestFit="1" customWidth="1"/>
    <col min="11558" max="11567" width="9" style="27"/>
    <col min="11568" max="11568" width="15.125" style="27" bestFit="1" customWidth="1"/>
    <col min="11569" max="11578" width="9" style="27"/>
    <col min="11579" max="11579" width="15.125" style="27" bestFit="1" customWidth="1"/>
    <col min="11580" max="11589" width="9" style="27"/>
    <col min="11590" max="11590" width="15.125" style="27" bestFit="1" customWidth="1"/>
    <col min="11591" max="11613" width="9" style="27"/>
    <col min="11614" max="11614" width="12.75" style="27" bestFit="1" customWidth="1"/>
    <col min="11615" max="11615" width="11.125" style="27" customWidth="1"/>
    <col min="11616" max="11616" width="13.25" style="27" customWidth="1"/>
    <col min="11617" max="11618" width="9" style="27"/>
    <col min="11619" max="11619" width="34" style="27" customWidth="1"/>
    <col min="11620" max="11620" width="22.5" style="27" customWidth="1"/>
    <col min="11621" max="11621" width="17.875" style="27" customWidth="1"/>
    <col min="11622" max="11624" width="9" style="27"/>
    <col min="11625" max="11625" width="13" style="27" customWidth="1"/>
    <col min="11626" max="11627" width="9.25" style="27" customWidth="1"/>
    <col min="11628" max="11628" width="13.25" style="27" customWidth="1"/>
    <col min="11629" max="11629" width="9.375" style="27" customWidth="1"/>
    <col min="11630" max="11630" width="14.5" style="27" customWidth="1"/>
    <col min="11631" max="11631" width="14.875" style="27" customWidth="1"/>
    <col min="11632" max="11633" width="9" style="27"/>
    <col min="11634" max="11634" width="12.25" style="27" customWidth="1"/>
    <col min="11635" max="11636" width="9" style="27"/>
    <col min="11637" max="11637" width="11.25" style="27" customWidth="1"/>
    <col min="11638" max="11786" width="9" style="27"/>
    <col min="11787" max="11787" width="6.625" style="27" customWidth="1"/>
    <col min="11788" max="11788" width="9" style="27"/>
    <col min="11789" max="11789" width="33.5" style="27" customWidth="1"/>
    <col min="11790" max="11790" width="18.75" style="27" bestFit="1" customWidth="1"/>
    <col min="11791" max="11791" width="15.125" style="27" bestFit="1" customWidth="1"/>
    <col min="11792" max="11801" width="9" style="27"/>
    <col min="11802" max="11802" width="15.125" style="27" bestFit="1" customWidth="1"/>
    <col min="11803" max="11812" width="9" style="27"/>
    <col min="11813" max="11813" width="15.125" style="27" bestFit="1" customWidth="1"/>
    <col min="11814" max="11823" width="9" style="27"/>
    <col min="11824" max="11824" width="15.125" style="27" bestFit="1" customWidth="1"/>
    <col min="11825" max="11834" width="9" style="27"/>
    <col min="11835" max="11835" width="15.125" style="27" bestFit="1" customWidth="1"/>
    <col min="11836" max="11845" width="9" style="27"/>
    <col min="11846" max="11846" width="15.125" style="27" bestFit="1" customWidth="1"/>
    <col min="11847" max="11869" width="9" style="27"/>
    <col min="11870" max="11870" width="12.75" style="27" bestFit="1" customWidth="1"/>
    <col min="11871" max="11871" width="11.125" style="27" customWidth="1"/>
    <col min="11872" max="11872" width="13.25" style="27" customWidth="1"/>
    <col min="11873" max="11874" width="9" style="27"/>
    <col min="11875" max="11875" width="34" style="27" customWidth="1"/>
    <col min="11876" max="11876" width="22.5" style="27" customWidth="1"/>
    <col min="11877" max="11877" width="17.875" style="27" customWidth="1"/>
    <col min="11878" max="11880" width="9" style="27"/>
    <col min="11881" max="11881" width="13" style="27" customWidth="1"/>
    <col min="11882" max="11883" width="9.25" style="27" customWidth="1"/>
    <col min="11884" max="11884" width="13.25" style="27" customWidth="1"/>
    <col min="11885" max="11885" width="9.375" style="27" customWidth="1"/>
    <col min="11886" max="11886" width="14.5" style="27" customWidth="1"/>
    <col min="11887" max="11887" width="14.875" style="27" customWidth="1"/>
    <col min="11888" max="11889" width="9" style="27"/>
    <col min="11890" max="11890" width="12.25" style="27" customWidth="1"/>
    <col min="11891" max="11892" width="9" style="27"/>
    <col min="11893" max="11893" width="11.25" style="27" customWidth="1"/>
    <col min="11894" max="12042" width="9" style="27"/>
    <col min="12043" max="12043" width="6.625" style="27" customWidth="1"/>
    <col min="12044" max="12044" width="9" style="27"/>
    <col min="12045" max="12045" width="33.5" style="27" customWidth="1"/>
    <col min="12046" max="12046" width="18.75" style="27" bestFit="1" customWidth="1"/>
    <col min="12047" max="12047" width="15.125" style="27" bestFit="1" customWidth="1"/>
    <col min="12048" max="12057" width="9" style="27"/>
    <col min="12058" max="12058" width="15.125" style="27" bestFit="1" customWidth="1"/>
    <col min="12059" max="12068" width="9" style="27"/>
    <col min="12069" max="12069" width="15.125" style="27" bestFit="1" customWidth="1"/>
    <col min="12070" max="12079" width="9" style="27"/>
    <col min="12080" max="12080" width="15.125" style="27" bestFit="1" customWidth="1"/>
    <col min="12081" max="12090" width="9" style="27"/>
    <col min="12091" max="12091" width="15.125" style="27" bestFit="1" customWidth="1"/>
    <col min="12092" max="12101" width="9" style="27"/>
    <col min="12102" max="12102" width="15.125" style="27" bestFit="1" customWidth="1"/>
    <col min="12103" max="12125" width="9" style="27"/>
    <col min="12126" max="12126" width="12.75" style="27" bestFit="1" customWidth="1"/>
    <col min="12127" max="12127" width="11.125" style="27" customWidth="1"/>
    <col min="12128" max="12128" width="13.25" style="27" customWidth="1"/>
    <col min="12129" max="12130" width="9" style="27"/>
    <col min="12131" max="12131" width="34" style="27" customWidth="1"/>
    <col min="12132" max="12132" width="22.5" style="27" customWidth="1"/>
    <col min="12133" max="12133" width="17.875" style="27" customWidth="1"/>
    <col min="12134" max="12136" width="9" style="27"/>
    <col min="12137" max="12137" width="13" style="27" customWidth="1"/>
    <col min="12138" max="12139" width="9.25" style="27" customWidth="1"/>
    <col min="12140" max="12140" width="13.25" style="27" customWidth="1"/>
    <col min="12141" max="12141" width="9.375" style="27" customWidth="1"/>
    <col min="12142" max="12142" width="14.5" style="27" customWidth="1"/>
    <col min="12143" max="12143" width="14.875" style="27" customWidth="1"/>
    <col min="12144" max="12145" width="9" style="27"/>
    <col min="12146" max="12146" width="12.25" style="27" customWidth="1"/>
    <col min="12147" max="12148" width="9" style="27"/>
    <col min="12149" max="12149" width="11.25" style="27" customWidth="1"/>
    <col min="12150" max="12298" width="9" style="27"/>
    <col min="12299" max="12299" width="6.625" style="27" customWidth="1"/>
    <col min="12300" max="12300" width="9" style="27"/>
    <col min="12301" max="12301" width="33.5" style="27" customWidth="1"/>
    <col min="12302" max="12302" width="18.75" style="27" bestFit="1" customWidth="1"/>
    <col min="12303" max="12303" width="15.125" style="27" bestFit="1" customWidth="1"/>
    <col min="12304" max="12313" width="9" style="27"/>
    <col min="12314" max="12314" width="15.125" style="27" bestFit="1" customWidth="1"/>
    <col min="12315" max="12324" width="9" style="27"/>
    <col min="12325" max="12325" width="15.125" style="27" bestFit="1" customWidth="1"/>
    <col min="12326" max="12335" width="9" style="27"/>
    <col min="12336" max="12336" width="15.125" style="27" bestFit="1" customWidth="1"/>
    <col min="12337" max="12346" width="9" style="27"/>
    <col min="12347" max="12347" width="15.125" style="27" bestFit="1" customWidth="1"/>
    <col min="12348" max="12357" width="9" style="27"/>
    <col min="12358" max="12358" width="15.125" style="27" bestFit="1" customWidth="1"/>
    <col min="12359" max="12381" width="9" style="27"/>
    <col min="12382" max="12382" width="12.75" style="27" bestFit="1" customWidth="1"/>
    <col min="12383" max="12383" width="11.125" style="27" customWidth="1"/>
    <col min="12384" max="12384" width="13.25" style="27" customWidth="1"/>
    <col min="12385" max="12386" width="9" style="27"/>
    <col min="12387" max="12387" width="34" style="27" customWidth="1"/>
    <col min="12388" max="12388" width="22.5" style="27" customWidth="1"/>
    <col min="12389" max="12389" width="17.875" style="27" customWidth="1"/>
    <col min="12390" max="12392" width="9" style="27"/>
    <col min="12393" max="12393" width="13" style="27" customWidth="1"/>
    <col min="12394" max="12395" width="9.25" style="27" customWidth="1"/>
    <col min="12396" max="12396" width="13.25" style="27" customWidth="1"/>
    <col min="12397" max="12397" width="9.375" style="27" customWidth="1"/>
    <col min="12398" max="12398" width="14.5" style="27" customWidth="1"/>
    <col min="12399" max="12399" width="14.875" style="27" customWidth="1"/>
    <col min="12400" max="12401" width="9" style="27"/>
    <col min="12402" max="12402" width="12.25" style="27" customWidth="1"/>
    <col min="12403" max="12404" width="9" style="27"/>
    <col min="12405" max="12405" width="11.25" style="27" customWidth="1"/>
    <col min="12406" max="12554" width="9" style="27"/>
    <col min="12555" max="12555" width="6.625" style="27" customWidth="1"/>
    <col min="12556" max="12556" width="9" style="27"/>
    <col min="12557" max="12557" width="33.5" style="27" customWidth="1"/>
    <col min="12558" max="12558" width="18.75" style="27" bestFit="1" customWidth="1"/>
    <col min="12559" max="12559" width="15.125" style="27" bestFit="1" customWidth="1"/>
    <col min="12560" max="12569" width="9" style="27"/>
    <col min="12570" max="12570" width="15.125" style="27" bestFit="1" customWidth="1"/>
    <col min="12571" max="12580" width="9" style="27"/>
    <col min="12581" max="12581" width="15.125" style="27" bestFit="1" customWidth="1"/>
    <col min="12582" max="12591" width="9" style="27"/>
    <col min="12592" max="12592" width="15.125" style="27" bestFit="1" customWidth="1"/>
    <col min="12593" max="12602" width="9" style="27"/>
    <col min="12603" max="12603" width="15.125" style="27" bestFit="1" customWidth="1"/>
    <col min="12604" max="12613" width="9" style="27"/>
    <col min="12614" max="12614" width="15.125" style="27" bestFit="1" customWidth="1"/>
    <col min="12615" max="12637" width="9" style="27"/>
    <col min="12638" max="12638" width="12.75" style="27" bestFit="1" customWidth="1"/>
    <col min="12639" max="12639" width="11.125" style="27" customWidth="1"/>
    <col min="12640" max="12640" width="13.25" style="27" customWidth="1"/>
    <col min="12641" max="12642" width="9" style="27"/>
    <col min="12643" max="12643" width="34" style="27" customWidth="1"/>
    <col min="12644" max="12644" width="22.5" style="27" customWidth="1"/>
    <col min="12645" max="12645" width="17.875" style="27" customWidth="1"/>
    <col min="12646" max="12648" width="9" style="27"/>
    <col min="12649" max="12649" width="13" style="27" customWidth="1"/>
    <col min="12650" max="12651" width="9.25" style="27" customWidth="1"/>
    <col min="12652" max="12652" width="13.25" style="27" customWidth="1"/>
    <col min="12653" max="12653" width="9.375" style="27" customWidth="1"/>
    <col min="12654" max="12654" width="14.5" style="27" customWidth="1"/>
    <col min="12655" max="12655" width="14.875" style="27" customWidth="1"/>
    <col min="12656" max="12657" width="9" style="27"/>
    <col min="12658" max="12658" width="12.25" style="27" customWidth="1"/>
    <col min="12659" max="12660" width="9" style="27"/>
    <col min="12661" max="12661" width="11.25" style="27" customWidth="1"/>
    <col min="12662" max="12810" width="9" style="27"/>
    <col min="12811" max="12811" width="6.625" style="27" customWidth="1"/>
    <col min="12812" max="12812" width="9" style="27"/>
    <col min="12813" max="12813" width="33.5" style="27" customWidth="1"/>
    <col min="12814" max="12814" width="18.75" style="27" bestFit="1" customWidth="1"/>
    <col min="12815" max="12815" width="15.125" style="27" bestFit="1" customWidth="1"/>
    <col min="12816" max="12825" width="9" style="27"/>
    <col min="12826" max="12826" width="15.125" style="27" bestFit="1" customWidth="1"/>
    <col min="12827" max="12836" width="9" style="27"/>
    <col min="12837" max="12837" width="15.125" style="27" bestFit="1" customWidth="1"/>
    <col min="12838" max="12847" width="9" style="27"/>
    <col min="12848" max="12848" width="15.125" style="27" bestFit="1" customWidth="1"/>
    <col min="12849" max="12858" width="9" style="27"/>
    <col min="12859" max="12859" width="15.125" style="27" bestFit="1" customWidth="1"/>
    <col min="12860" max="12869" width="9" style="27"/>
    <col min="12870" max="12870" width="15.125" style="27" bestFit="1" customWidth="1"/>
    <col min="12871" max="12893" width="9" style="27"/>
    <col min="12894" max="12894" width="12.75" style="27" bestFit="1" customWidth="1"/>
    <col min="12895" max="12895" width="11.125" style="27" customWidth="1"/>
    <col min="12896" max="12896" width="13.25" style="27" customWidth="1"/>
    <col min="12897" max="12898" width="9" style="27"/>
    <col min="12899" max="12899" width="34" style="27" customWidth="1"/>
    <col min="12900" max="12900" width="22.5" style="27" customWidth="1"/>
    <col min="12901" max="12901" width="17.875" style="27" customWidth="1"/>
    <col min="12902" max="12904" width="9" style="27"/>
    <col min="12905" max="12905" width="13" style="27" customWidth="1"/>
    <col min="12906" max="12907" width="9.25" style="27" customWidth="1"/>
    <col min="12908" max="12908" width="13.25" style="27" customWidth="1"/>
    <col min="12909" max="12909" width="9.375" style="27" customWidth="1"/>
    <col min="12910" max="12910" width="14.5" style="27" customWidth="1"/>
    <col min="12911" max="12911" width="14.875" style="27" customWidth="1"/>
    <col min="12912" max="12913" width="9" style="27"/>
    <col min="12914" max="12914" width="12.25" style="27" customWidth="1"/>
    <col min="12915" max="12916" width="9" style="27"/>
    <col min="12917" max="12917" width="11.25" style="27" customWidth="1"/>
    <col min="12918" max="13066" width="9" style="27"/>
    <col min="13067" max="13067" width="6.625" style="27" customWidth="1"/>
    <col min="13068" max="13068" width="9" style="27"/>
    <col min="13069" max="13069" width="33.5" style="27" customWidth="1"/>
    <col min="13070" max="13070" width="18.75" style="27" bestFit="1" customWidth="1"/>
    <col min="13071" max="13071" width="15.125" style="27" bestFit="1" customWidth="1"/>
    <col min="13072" max="13081" width="9" style="27"/>
    <col min="13082" max="13082" width="15.125" style="27" bestFit="1" customWidth="1"/>
    <col min="13083" max="13092" width="9" style="27"/>
    <col min="13093" max="13093" width="15.125" style="27" bestFit="1" customWidth="1"/>
    <col min="13094" max="13103" width="9" style="27"/>
    <col min="13104" max="13104" width="15.125" style="27" bestFit="1" customWidth="1"/>
    <col min="13105" max="13114" width="9" style="27"/>
    <col min="13115" max="13115" width="15.125" style="27" bestFit="1" customWidth="1"/>
    <col min="13116" max="13125" width="9" style="27"/>
    <col min="13126" max="13126" width="15.125" style="27" bestFit="1" customWidth="1"/>
    <col min="13127" max="13149" width="9" style="27"/>
    <col min="13150" max="13150" width="12.75" style="27" bestFit="1" customWidth="1"/>
    <col min="13151" max="13151" width="11.125" style="27" customWidth="1"/>
    <col min="13152" max="13152" width="13.25" style="27" customWidth="1"/>
    <col min="13153" max="13154" width="9" style="27"/>
    <col min="13155" max="13155" width="34" style="27" customWidth="1"/>
    <col min="13156" max="13156" width="22.5" style="27" customWidth="1"/>
    <col min="13157" max="13157" width="17.875" style="27" customWidth="1"/>
    <col min="13158" max="13160" width="9" style="27"/>
    <col min="13161" max="13161" width="13" style="27" customWidth="1"/>
    <col min="13162" max="13163" width="9.25" style="27" customWidth="1"/>
    <col min="13164" max="13164" width="13.25" style="27" customWidth="1"/>
    <col min="13165" max="13165" width="9.375" style="27" customWidth="1"/>
    <col min="13166" max="13166" width="14.5" style="27" customWidth="1"/>
    <col min="13167" max="13167" width="14.875" style="27" customWidth="1"/>
    <col min="13168" max="13169" width="9" style="27"/>
    <col min="13170" max="13170" width="12.25" style="27" customWidth="1"/>
    <col min="13171" max="13172" width="9" style="27"/>
    <col min="13173" max="13173" width="11.25" style="27" customWidth="1"/>
    <col min="13174" max="13322" width="9" style="27"/>
    <col min="13323" max="13323" width="6.625" style="27" customWidth="1"/>
    <col min="13324" max="13324" width="9" style="27"/>
    <col min="13325" max="13325" width="33.5" style="27" customWidth="1"/>
    <col min="13326" max="13326" width="18.75" style="27" bestFit="1" customWidth="1"/>
    <col min="13327" max="13327" width="15.125" style="27" bestFit="1" customWidth="1"/>
    <col min="13328" max="13337" width="9" style="27"/>
    <col min="13338" max="13338" width="15.125" style="27" bestFit="1" customWidth="1"/>
    <col min="13339" max="13348" width="9" style="27"/>
    <col min="13349" max="13349" width="15.125" style="27" bestFit="1" customWidth="1"/>
    <col min="13350" max="13359" width="9" style="27"/>
    <col min="13360" max="13360" width="15.125" style="27" bestFit="1" customWidth="1"/>
    <col min="13361" max="13370" width="9" style="27"/>
    <col min="13371" max="13371" width="15.125" style="27" bestFit="1" customWidth="1"/>
    <col min="13372" max="13381" width="9" style="27"/>
    <col min="13382" max="13382" width="15.125" style="27" bestFit="1" customWidth="1"/>
    <col min="13383" max="13405" width="9" style="27"/>
    <col min="13406" max="13406" width="12.75" style="27" bestFit="1" customWidth="1"/>
    <col min="13407" max="13407" width="11.125" style="27" customWidth="1"/>
    <col min="13408" max="13408" width="13.25" style="27" customWidth="1"/>
    <col min="13409" max="13410" width="9" style="27"/>
    <col min="13411" max="13411" width="34" style="27" customWidth="1"/>
    <col min="13412" max="13412" width="22.5" style="27" customWidth="1"/>
    <col min="13413" max="13413" width="17.875" style="27" customWidth="1"/>
    <col min="13414" max="13416" width="9" style="27"/>
    <col min="13417" max="13417" width="13" style="27" customWidth="1"/>
    <col min="13418" max="13419" width="9.25" style="27" customWidth="1"/>
    <col min="13420" max="13420" width="13.25" style="27" customWidth="1"/>
    <col min="13421" max="13421" width="9.375" style="27" customWidth="1"/>
    <col min="13422" max="13422" width="14.5" style="27" customWidth="1"/>
    <col min="13423" max="13423" width="14.875" style="27" customWidth="1"/>
    <col min="13424" max="13425" width="9" style="27"/>
    <col min="13426" max="13426" width="12.25" style="27" customWidth="1"/>
    <col min="13427" max="13428" width="9" style="27"/>
    <col min="13429" max="13429" width="11.25" style="27" customWidth="1"/>
    <col min="13430" max="13578" width="9" style="27"/>
    <col min="13579" max="13579" width="6.625" style="27" customWidth="1"/>
    <col min="13580" max="13580" width="9" style="27"/>
    <col min="13581" max="13581" width="33.5" style="27" customWidth="1"/>
    <col min="13582" max="13582" width="18.75" style="27" bestFit="1" customWidth="1"/>
    <col min="13583" max="13583" width="15.125" style="27" bestFit="1" customWidth="1"/>
    <col min="13584" max="13593" width="9" style="27"/>
    <col min="13594" max="13594" width="15.125" style="27" bestFit="1" customWidth="1"/>
    <col min="13595" max="13604" width="9" style="27"/>
    <col min="13605" max="13605" width="15.125" style="27" bestFit="1" customWidth="1"/>
    <col min="13606" max="13615" width="9" style="27"/>
    <col min="13616" max="13616" width="15.125" style="27" bestFit="1" customWidth="1"/>
    <col min="13617" max="13626" width="9" style="27"/>
    <col min="13627" max="13627" width="15.125" style="27" bestFit="1" customWidth="1"/>
    <col min="13628" max="13637" width="9" style="27"/>
    <col min="13638" max="13638" width="15.125" style="27" bestFit="1" customWidth="1"/>
    <col min="13639" max="13661" width="9" style="27"/>
    <col min="13662" max="13662" width="12.75" style="27" bestFit="1" customWidth="1"/>
    <col min="13663" max="13663" width="11.125" style="27" customWidth="1"/>
    <col min="13664" max="13664" width="13.25" style="27" customWidth="1"/>
    <col min="13665" max="13666" width="9" style="27"/>
    <col min="13667" max="13667" width="34" style="27" customWidth="1"/>
    <col min="13668" max="13668" width="22.5" style="27" customWidth="1"/>
    <col min="13669" max="13669" width="17.875" style="27" customWidth="1"/>
    <col min="13670" max="13672" width="9" style="27"/>
    <col min="13673" max="13673" width="13" style="27" customWidth="1"/>
    <col min="13674" max="13675" width="9.25" style="27" customWidth="1"/>
    <col min="13676" max="13676" width="13.25" style="27" customWidth="1"/>
    <col min="13677" max="13677" width="9.375" style="27" customWidth="1"/>
    <col min="13678" max="13678" width="14.5" style="27" customWidth="1"/>
    <col min="13679" max="13679" width="14.875" style="27" customWidth="1"/>
    <col min="13680" max="13681" width="9" style="27"/>
    <col min="13682" max="13682" width="12.25" style="27" customWidth="1"/>
    <col min="13683" max="13684" width="9" style="27"/>
    <col min="13685" max="13685" width="11.25" style="27" customWidth="1"/>
    <col min="13686" max="13834" width="9" style="27"/>
    <col min="13835" max="13835" width="6.625" style="27" customWidth="1"/>
    <col min="13836" max="13836" width="9" style="27"/>
    <col min="13837" max="13837" width="33.5" style="27" customWidth="1"/>
    <col min="13838" max="13838" width="18.75" style="27" bestFit="1" customWidth="1"/>
    <col min="13839" max="13839" width="15.125" style="27" bestFit="1" customWidth="1"/>
    <col min="13840" max="13849" width="9" style="27"/>
    <col min="13850" max="13850" width="15.125" style="27" bestFit="1" customWidth="1"/>
    <col min="13851" max="13860" width="9" style="27"/>
    <col min="13861" max="13861" width="15.125" style="27" bestFit="1" customWidth="1"/>
    <col min="13862" max="13871" width="9" style="27"/>
    <col min="13872" max="13872" width="15.125" style="27" bestFit="1" customWidth="1"/>
    <col min="13873" max="13882" width="9" style="27"/>
    <col min="13883" max="13883" width="15.125" style="27" bestFit="1" customWidth="1"/>
    <col min="13884" max="13893" width="9" style="27"/>
    <col min="13894" max="13894" width="15.125" style="27" bestFit="1" customWidth="1"/>
    <col min="13895" max="13917" width="9" style="27"/>
    <col min="13918" max="13918" width="12.75" style="27" bestFit="1" customWidth="1"/>
    <col min="13919" max="13919" width="11.125" style="27" customWidth="1"/>
    <col min="13920" max="13920" width="13.25" style="27" customWidth="1"/>
    <col min="13921" max="13922" width="9" style="27"/>
    <col min="13923" max="13923" width="34" style="27" customWidth="1"/>
    <col min="13924" max="13924" width="22.5" style="27" customWidth="1"/>
    <col min="13925" max="13925" width="17.875" style="27" customWidth="1"/>
    <col min="13926" max="13928" width="9" style="27"/>
    <col min="13929" max="13929" width="13" style="27" customWidth="1"/>
    <col min="13930" max="13931" width="9.25" style="27" customWidth="1"/>
    <col min="13932" max="13932" width="13.25" style="27" customWidth="1"/>
    <col min="13933" max="13933" width="9.375" style="27" customWidth="1"/>
    <col min="13934" max="13934" width="14.5" style="27" customWidth="1"/>
    <col min="13935" max="13935" width="14.875" style="27" customWidth="1"/>
    <col min="13936" max="13937" width="9" style="27"/>
    <col min="13938" max="13938" width="12.25" style="27" customWidth="1"/>
    <col min="13939" max="13940" width="9" style="27"/>
    <col min="13941" max="13941" width="11.25" style="27" customWidth="1"/>
    <col min="13942" max="14090" width="9" style="27"/>
    <col min="14091" max="14091" width="6.625" style="27" customWidth="1"/>
    <col min="14092" max="14092" width="9" style="27"/>
    <col min="14093" max="14093" width="33.5" style="27" customWidth="1"/>
    <col min="14094" max="14094" width="18.75" style="27" bestFit="1" customWidth="1"/>
    <col min="14095" max="14095" width="15.125" style="27" bestFit="1" customWidth="1"/>
    <col min="14096" max="14105" width="9" style="27"/>
    <col min="14106" max="14106" width="15.125" style="27" bestFit="1" customWidth="1"/>
    <col min="14107" max="14116" width="9" style="27"/>
    <col min="14117" max="14117" width="15.125" style="27" bestFit="1" customWidth="1"/>
    <col min="14118" max="14127" width="9" style="27"/>
    <col min="14128" max="14128" width="15.125" style="27" bestFit="1" customWidth="1"/>
    <col min="14129" max="14138" width="9" style="27"/>
    <col min="14139" max="14139" width="15.125" style="27" bestFit="1" customWidth="1"/>
    <col min="14140" max="14149" width="9" style="27"/>
    <col min="14150" max="14150" width="15.125" style="27" bestFit="1" customWidth="1"/>
    <col min="14151" max="14173" width="9" style="27"/>
    <col min="14174" max="14174" width="12.75" style="27" bestFit="1" customWidth="1"/>
    <col min="14175" max="14175" width="11.125" style="27" customWidth="1"/>
    <col min="14176" max="14176" width="13.25" style="27" customWidth="1"/>
    <col min="14177" max="14178" width="9" style="27"/>
    <col min="14179" max="14179" width="34" style="27" customWidth="1"/>
    <col min="14180" max="14180" width="22.5" style="27" customWidth="1"/>
    <col min="14181" max="14181" width="17.875" style="27" customWidth="1"/>
    <col min="14182" max="14184" width="9" style="27"/>
    <col min="14185" max="14185" width="13" style="27" customWidth="1"/>
    <col min="14186" max="14187" width="9.25" style="27" customWidth="1"/>
    <col min="14188" max="14188" width="13.25" style="27" customWidth="1"/>
    <col min="14189" max="14189" width="9.375" style="27" customWidth="1"/>
    <col min="14190" max="14190" width="14.5" style="27" customWidth="1"/>
    <col min="14191" max="14191" width="14.875" style="27" customWidth="1"/>
    <col min="14192" max="14193" width="9" style="27"/>
    <col min="14194" max="14194" width="12.25" style="27" customWidth="1"/>
    <col min="14195" max="14196" width="9" style="27"/>
    <col min="14197" max="14197" width="11.25" style="27" customWidth="1"/>
    <col min="14198" max="14346" width="9" style="27"/>
    <col min="14347" max="14347" width="6.625" style="27" customWidth="1"/>
    <col min="14348" max="14348" width="9" style="27"/>
    <col min="14349" max="14349" width="33.5" style="27" customWidth="1"/>
    <col min="14350" max="14350" width="18.75" style="27" bestFit="1" customWidth="1"/>
    <col min="14351" max="14351" width="15.125" style="27" bestFit="1" customWidth="1"/>
    <col min="14352" max="14361" width="9" style="27"/>
    <col min="14362" max="14362" width="15.125" style="27" bestFit="1" customWidth="1"/>
    <col min="14363" max="14372" width="9" style="27"/>
    <col min="14373" max="14373" width="15.125" style="27" bestFit="1" customWidth="1"/>
    <col min="14374" max="14383" width="9" style="27"/>
    <col min="14384" max="14384" width="15.125" style="27" bestFit="1" customWidth="1"/>
    <col min="14385" max="14394" width="9" style="27"/>
    <col min="14395" max="14395" width="15.125" style="27" bestFit="1" customWidth="1"/>
    <col min="14396" max="14405" width="9" style="27"/>
    <col min="14406" max="14406" width="15.125" style="27" bestFit="1" customWidth="1"/>
    <col min="14407" max="14429" width="9" style="27"/>
    <col min="14430" max="14430" width="12.75" style="27" bestFit="1" customWidth="1"/>
    <col min="14431" max="14431" width="11.125" style="27" customWidth="1"/>
    <col min="14432" max="14432" width="13.25" style="27" customWidth="1"/>
    <col min="14433" max="14434" width="9" style="27"/>
    <col min="14435" max="14435" width="34" style="27" customWidth="1"/>
    <col min="14436" max="14436" width="22.5" style="27" customWidth="1"/>
    <col min="14437" max="14437" width="17.875" style="27" customWidth="1"/>
    <col min="14438" max="14440" width="9" style="27"/>
    <col min="14441" max="14441" width="13" style="27" customWidth="1"/>
    <col min="14442" max="14443" width="9.25" style="27" customWidth="1"/>
    <col min="14444" max="14444" width="13.25" style="27" customWidth="1"/>
    <col min="14445" max="14445" width="9.375" style="27" customWidth="1"/>
    <col min="14446" max="14446" width="14.5" style="27" customWidth="1"/>
    <col min="14447" max="14447" width="14.875" style="27" customWidth="1"/>
    <col min="14448" max="14449" width="9" style="27"/>
    <col min="14450" max="14450" width="12.25" style="27" customWidth="1"/>
    <col min="14451" max="14452" width="9" style="27"/>
    <col min="14453" max="14453" width="11.25" style="27" customWidth="1"/>
    <col min="14454" max="14602" width="9" style="27"/>
    <col min="14603" max="14603" width="6.625" style="27" customWidth="1"/>
    <col min="14604" max="14604" width="9" style="27"/>
    <col min="14605" max="14605" width="33.5" style="27" customWidth="1"/>
    <col min="14606" max="14606" width="18.75" style="27" bestFit="1" customWidth="1"/>
    <col min="14607" max="14607" width="15.125" style="27" bestFit="1" customWidth="1"/>
    <col min="14608" max="14617" width="9" style="27"/>
    <col min="14618" max="14618" width="15.125" style="27" bestFit="1" customWidth="1"/>
    <col min="14619" max="14628" width="9" style="27"/>
    <col min="14629" max="14629" width="15.125" style="27" bestFit="1" customWidth="1"/>
    <col min="14630" max="14639" width="9" style="27"/>
    <col min="14640" max="14640" width="15.125" style="27" bestFit="1" customWidth="1"/>
    <col min="14641" max="14650" width="9" style="27"/>
    <col min="14651" max="14651" width="15.125" style="27" bestFit="1" customWidth="1"/>
    <col min="14652" max="14661" width="9" style="27"/>
    <col min="14662" max="14662" width="15.125" style="27" bestFit="1" customWidth="1"/>
    <col min="14663" max="14685" width="9" style="27"/>
    <col min="14686" max="14686" width="12.75" style="27" bestFit="1" customWidth="1"/>
    <col min="14687" max="14687" width="11.125" style="27" customWidth="1"/>
    <col min="14688" max="14688" width="13.25" style="27" customWidth="1"/>
    <col min="14689" max="14690" width="9" style="27"/>
    <col min="14691" max="14691" width="34" style="27" customWidth="1"/>
    <col min="14692" max="14692" width="22.5" style="27" customWidth="1"/>
    <col min="14693" max="14693" width="17.875" style="27" customWidth="1"/>
    <col min="14694" max="14696" width="9" style="27"/>
    <col min="14697" max="14697" width="13" style="27" customWidth="1"/>
    <col min="14698" max="14699" width="9.25" style="27" customWidth="1"/>
    <col min="14700" max="14700" width="13.25" style="27" customWidth="1"/>
    <col min="14701" max="14701" width="9.375" style="27" customWidth="1"/>
    <col min="14702" max="14702" width="14.5" style="27" customWidth="1"/>
    <col min="14703" max="14703" width="14.875" style="27" customWidth="1"/>
    <col min="14704" max="14705" width="9" style="27"/>
    <col min="14706" max="14706" width="12.25" style="27" customWidth="1"/>
    <col min="14707" max="14708" width="9" style="27"/>
    <col min="14709" max="14709" width="11.25" style="27" customWidth="1"/>
    <col min="14710" max="14858" width="9" style="27"/>
    <col min="14859" max="14859" width="6.625" style="27" customWidth="1"/>
    <col min="14860" max="14860" width="9" style="27"/>
    <col min="14861" max="14861" width="33.5" style="27" customWidth="1"/>
    <col min="14862" max="14862" width="18.75" style="27" bestFit="1" customWidth="1"/>
    <col min="14863" max="14863" width="15.125" style="27" bestFit="1" customWidth="1"/>
    <col min="14864" max="14873" width="9" style="27"/>
    <col min="14874" max="14874" width="15.125" style="27" bestFit="1" customWidth="1"/>
    <col min="14875" max="14884" width="9" style="27"/>
    <col min="14885" max="14885" width="15.125" style="27" bestFit="1" customWidth="1"/>
    <col min="14886" max="14895" width="9" style="27"/>
    <col min="14896" max="14896" width="15.125" style="27" bestFit="1" customWidth="1"/>
    <col min="14897" max="14906" width="9" style="27"/>
    <col min="14907" max="14907" width="15.125" style="27" bestFit="1" customWidth="1"/>
    <col min="14908" max="14917" width="9" style="27"/>
    <col min="14918" max="14918" width="15.125" style="27" bestFit="1" customWidth="1"/>
    <col min="14919" max="14941" width="9" style="27"/>
    <col min="14942" max="14942" width="12.75" style="27" bestFit="1" customWidth="1"/>
    <col min="14943" max="14943" width="11.125" style="27" customWidth="1"/>
    <col min="14944" max="14944" width="13.25" style="27" customWidth="1"/>
    <col min="14945" max="14946" width="9" style="27"/>
    <col min="14947" max="14947" width="34" style="27" customWidth="1"/>
    <col min="14948" max="14948" width="22.5" style="27" customWidth="1"/>
    <col min="14949" max="14949" width="17.875" style="27" customWidth="1"/>
    <col min="14950" max="14952" width="9" style="27"/>
    <col min="14953" max="14953" width="13" style="27" customWidth="1"/>
    <col min="14954" max="14955" width="9.25" style="27" customWidth="1"/>
    <col min="14956" max="14956" width="13.25" style="27" customWidth="1"/>
    <col min="14957" max="14957" width="9.375" style="27" customWidth="1"/>
    <col min="14958" max="14958" width="14.5" style="27" customWidth="1"/>
    <col min="14959" max="14959" width="14.875" style="27" customWidth="1"/>
    <col min="14960" max="14961" width="9" style="27"/>
    <col min="14962" max="14962" width="12.25" style="27" customWidth="1"/>
    <col min="14963" max="14964" width="9" style="27"/>
    <col min="14965" max="14965" width="11.25" style="27" customWidth="1"/>
    <col min="14966" max="15114" width="9" style="27"/>
    <col min="15115" max="15115" width="6.625" style="27" customWidth="1"/>
    <col min="15116" max="15116" width="9" style="27"/>
    <col min="15117" max="15117" width="33.5" style="27" customWidth="1"/>
    <col min="15118" max="15118" width="18.75" style="27" bestFit="1" customWidth="1"/>
    <col min="15119" max="15119" width="15.125" style="27" bestFit="1" customWidth="1"/>
    <col min="15120" max="15129" width="9" style="27"/>
    <col min="15130" max="15130" width="15.125" style="27" bestFit="1" customWidth="1"/>
    <col min="15131" max="15140" width="9" style="27"/>
    <col min="15141" max="15141" width="15.125" style="27" bestFit="1" customWidth="1"/>
    <col min="15142" max="15151" width="9" style="27"/>
    <col min="15152" max="15152" width="15.125" style="27" bestFit="1" customWidth="1"/>
    <col min="15153" max="15162" width="9" style="27"/>
    <col min="15163" max="15163" width="15.125" style="27" bestFit="1" customWidth="1"/>
    <col min="15164" max="15173" width="9" style="27"/>
    <col min="15174" max="15174" width="15.125" style="27" bestFit="1" customWidth="1"/>
    <col min="15175" max="15197" width="9" style="27"/>
    <col min="15198" max="15198" width="12.75" style="27" bestFit="1" customWidth="1"/>
    <col min="15199" max="15199" width="11.125" style="27" customWidth="1"/>
    <col min="15200" max="15200" width="13.25" style="27" customWidth="1"/>
    <col min="15201" max="15202" width="9" style="27"/>
    <col min="15203" max="15203" width="34" style="27" customWidth="1"/>
    <col min="15204" max="15204" width="22.5" style="27" customWidth="1"/>
    <col min="15205" max="15205" width="17.875" style="27" customWidth="1"/>
    <col min="15206" max="15208" width="9" style="27"/>
    <col min="15209" max="15209" width="13" style="27" customWidth="1"/>
    <col min="15210" max="15211" width="9.25" style="27" customWidth="1"/>
    <col min="15212" max="15212" width="13.25" style="27" customWidth="1"/>
    <col min="15213" max="15213" width="9.375" style="27" customWidth="1"/>
    <col min="15214" max="15214" width="14.5" style="27" customWidth="1"/>
    <col min="15215" max="15215" width="14.875" style="27" customWidth="1"/>
    <col min="15216" max="15217" width="9" style="27"/>
    <col min="15218" max="15218" width="12.25" style="27" customWidth="1"/>
    <col min="15219" max="15220" width="9" style="27"/>
    <col min="15221" max="15221" width="11.25" style="27" customWidth="1"/>
    <col min="15222" max="15370" width="9" style="27"/>
    <col min="15371" max="15371" width="6.625" style="27" customWidth="1"/>
    <col min="15372" max="15372" width="9" style="27"/>
    <col min="15373" max="15373" width="33.5" style="27" customWidth="1"/>
    <col min="15374" max="15374" width="18.75" style="27" bestFit="1" customWidth="1"/>
    <col min="15375" max="15375" width="15.125" style="27" bestFit="1" customWidth="1"/>
    <col min="15376" max="15385" width="9" style="27"/>
    <col min="15386" max="15386" width="15.125" style="27" bestFit="1" customWidth="1"/>
    <col min="15387" max="15396" width="9" style="27"/>
    <col min="15397" max="15397" width="15.125" style="27" bestFit="1" customWidth="1"/>
    <col min="15398" max="15407" width="9" style="27"/>
    <col min="15408" max="15408" width="15.125" style="27" bestFit="1" customWidth="1"/>
    <col min="15409" max="15418" width="9" style="27"/>
    <col min="15419" max="15419" width="15.125" style="27" bestFit="1" customWidth="1"/>
    <col min="15420" max="15429" width="9" style="27"/>
    <col min="15430" max="15430" width="15.125" style="27" bestFit="1" customWidth="1"/>
    <col min="15431" max="15453" width="9" style="27"/>
    <col min="15454" max="15454" width="12.75" style="27" bestFit="1" customWidth="1"/>
    <col min="15455" max="15455" width="11.125" style="27" customWidth="1"/>
    <col min="15456" max="15456" width="13.25" style="27" customWidth="1"/>
    <col min="15457" max="15458" width="9" style="27"/>
    <col min="15459" max="15459" width="34" style="27" customWidth="1"/>
    <col min="15460" max="15460" width="22.5" style="27" customWidth="1"/>
    <col min="15461" max="15461" width="17.875" style="27" customWidth="1"/>
    <col min="15462" max="15464" width="9" style="27"/>
    <col min="15465" max="15465" width="13" style="27" customWidth="1"/>
    <col min="15466" max="15467" width="9.25" style="27" customWidth="1"/>
    <col min="15468" max="15468" width="13.25" style="27" customWidth="1"/>
    <col min="15469" max="15469" width="9.375" style="27" customWidth="1"/>
    <col min="15470" max="15470" width="14.5" style="27" customWidth="1"/>
    <col min="15471" max="15471" width="14.875" style="27" customWidth="1"/>
    <col min="15472" max="15473" width="9" style="27"/>
    <col min="15474" max="15474" width="12.25" style="27" customWidth="1"/>
    <col min="15475" max="15476" width="9" style="27"/>
    <col min="15477" max="15477" width="11.25" style="27" customWidth="1"/>
    <col min="15478" max="15626" width="9" style="27"/>
    <col min="15627" max="15627" width="6.625" style="27" customWidth="1"/>
    <col min="15628" max="15628" width="9" style="27"/>
    <col min="15629" max="15629" width="33.5" style="27" customWidth="1"/>
    <col min="15630" max="15630" width="18.75" style="27" bestFit="1" customWidth="1"/>
    <col min="15631" max="15631" width="15.125" style="27" bestFit="1" customWidth="1"/>
    <col min="15632" max="15641" width="9" style="27"/>
    <col min="15642" max="15642" width="15.125" style="27" bestFit="1" customWidth="1"/>
    <col min="15643" max="15652" width="9" style="27"/>
    <col min="15653" max="15653" width="15.125" style="27" bestFit="1" customWidth="1"/>
    <col min="15654" max="15663" width="9" style="27"/>
    <col min="15664" max="15664" width="15.125" style="27" bestFit="1" customWidth="1"/>
    <col min="15665" max="15674" width="9" style="27"/>
    <col min="15675" max="15675" width="15.125" style="27" bestFit="1" customWidth="1"/>
    <col min="15676" max="15685" width="9" style="27"/>
    <col min="15686" max="15686" width="15.125" style="27" bestFit="1" customWidth="1"/>
    <col min="15687" max="15709" width="9" style="27"/>
    <col min="15710" max="15710" width="12.75" style="27" bestFit="1" customWidth="1"/>
    <col min="15711" max="15711" width="11.125" style="27" customWidth="1"/>
    <col min="15712" max="15712" width="13.25" style="27" customWidth="1"/>
    <col min="15713" max="15714" width="9" style="27"/>
    <col min="15715" max="15715" width="34" style="27" customWidth="1"/>
    <col min="15716" max="15716" width="22.5" style="27" customWidth="1"/>
    <col min="15717" max="15717" width="17.875" style="27" customWidth="1"/>
    <col min="15718" max="15720" width="9" style="27"/>
    <col min="15721" max="15721" width="13" style="27" customWidth="1"/>
    <col min="15722" max="15723" width="9.25" style="27" customWidth="1"/>
    <col min="15724" max="15724" width="13.25" style="27" customWidth="1"/>
    <col min="15725" max="15725" width="9.375" style="27" customWidth="1"/>
    <col min="15726" max="15726" width="14.5" style="27" customWidth="1"/>
    <col min="15727" max="15727" width="14.875" style="27" customWidth="1"/>
    <col min="15728" max="15729" width="9" style="27"/>
    <col min="15730" max="15730" width="12.25" style="27" customWidth="1"/>
    <col min="15731" max="15732" width="9" style="27"/>
    <col min="15733" max="15733" width="11.25" style="27" customWidth="1"/>
    <col min="15734" max="15882" width="9" style="27"/>
    <col min="15883" max="15883" width="6.625" style="27" customWidth="1"/>
    <col min="15884" max="15884" width="9" style="27"/>
    <col min="15885" max="15885" width="33.5" style="27" customWidth="1"/>
    <col min="15886" max="15886" width="18.75" style="27" bestFit="1" customWidth="1"/>
    <col min="15887" max="15887" width="15.125" style="27" bestFit="1" customWidth="1"/>
    <col min="15888" max="15897" width="9" style="27"/>
    <col min="15898" max="15898" width="15.125" style="27" bestFit="1" customWidth="1"/>
    <col min="15899" max="15908" width="9" style="27"/>
    <col min="15909" max="15909" width="15.125" style="27" bestFit="1" customWidth="1"/>
    <col min="15910" max="15919" width="9" style="27"/>
    <col min="15920" max="15920" width="15.125" style="27" bestFit="1" customWidth="1"/>
    <col min="15921" max="15930" width="9" style="27"/>
    <col min="15931" max="15931" width="15.125" style="27" bestFit="1" customWidth="1"/>
    <col min="15932" max="15941" width="9" style="27"/>
    <col min="15942" max="15942" width="15.125" style="27" bestFit="1" customWidth="1"/>
    <col min="15943" max="15965" width="9" style="27"/>
    <col min="15966" max="15966" width="12.75" style="27" bestFit="1" customWidth="1"/>
    <col min="15967" max="15967" width="11.125" style="27" customWidth="1"/>
    <col min="15968" max="15968" width="13.25" style="27" customWidth="1"/>
    <col min="15969" max="15970" width="9" style="27"/>
    <col min="15971" max="15971" width="34" style="27" customWidth="1"/>
    <col min="15972" max="15972" width="22.5" style="27" customWidth="1"/>
    <col min="15973" max="15973" width="17.875" style="27" customWidth="1"/>
    <col min="15974" max="15976" width="9" style="27"/>
    <col min="15977" max="15977" width="13" style="27" customWidth="1"/>
    <col min="15978" max="15979" width="9.25" style="27" customWidth="1"/>
    <col min="15980" max="15980" width="13.25" style="27" customWidth="1"/>
    <col min="15981" max="15981" width="9.375" style="27" customWidth="1"/>
    <col min="15982" max="15982" width="14.5" style="27" customWidth="1"/>
    <col min="15983" max="15983" width="14.875" style="27" customWidth="1"/>
    <col min="15984" max="15985" width="9" style="27"/>
    <col min="15986" max="15986" width="12.25" style="27" customWidth="1"/>
    <col min="15987" max="15988" width="9" style="27"/>
    <col min="15989" max="15989" width="11.25" style="27" customWidth="1"/>
    <col min="15990" max="16138" width="9" style="27"/>
    <col min="16139" max="16139" width="6.625" style="27" customWidth="1"/>
    <col min="16140" max="16140" width="9" style="27"/>
    <col min="16141" max="16141" width="33.5" style="27" customWidth="1"/>
    <col min="16142" max="16142" width="18.75" style="27" bestFit="1" customWidth="1"/>
    <col min="16143" max="16143" width="15.125" style="27" bestFit="1" customWidth="1"/>
    <col min="16144" max="16153" width="9" style="27"/>
    <col min="16154" max="16154" width="15.125" style="27" bestFit="1" customWidth="1"/>
    <col min="16155" max="16164" width="9" style="27"/>
    <col min="16165" max="16165" width="15.125" style="27" bestFit="1" customWidth="1"/>
    <col min="16166" max="16175" width="9" style="27"/>
    <col min="16176" max="16176" width="15.125" style="27" bestFit="1" customWidth="1"/>
    <col min="16177" max="16186" width="9" style="27"/>
    <col min="16187" max="16187" width="15.125" style="27" bestFit="1" customWidth="1"/>
    <col min="16188" max="16197" width="9" style="27"/>
    <col min="16198" max="16198" width="15.125" style="27" bestFit="1" customWidth="1"/>
    <col min="16199" max="16221" width="9" style="27"/>
    <col min="16222" max="16222" width="12.75" style="27" bestFit="1" customWidth="1"/>
    <col min="16223" max="16223" width="11.125" style="27" customWidth="1"/>
    <col min="16224" max="16224" width="13.25" style="27" customWidth="1"/>
    <col min="16225" max="16226" width="9" style="27"/>
    <col min="16227" max="16227" width="34" style="27" customWidth="1"/>
    <col min="16228" max="16228" width="22.5" style="27" customWidth="1"/>
    <col min="16229" max="16229" width="17.875" style="27" customWidth="1"/>
    <col min="16230" max="16232" width="9" style="27"/>
    <col min="16233" max="16233" width="13" style="27" customWidth="1"/>
    <col min="16234" max="16235" width="9.25" style="27" customWidth="1"/>
    <col min="16236" max="16236" width="13.25" style="27" customWidth="1"/>
    <col min="16237" max="16237" width="9.375" style="27" customWidth="1"/>
    <col min="16238" max="16238" width="14.5" style="27" customWidth="1"/>
    <col min="16239" max="16239" width="14.875" style="27" customWidth="1"/>
    <col min="16240" max="16241" width="9" style="27"/>
    <col min="16242" max="16242" width="12.25" style="27" customWidth="1"/>
    <col min="16243" max="16244" width="9" style="27"/>
    <col min="16245" max="16245" width="11.25" style="27" customWidth="1"/>
    <col min="16246" max="16384" width="9" style="27"/>
  </cols>
  <sheetData>
    <row r="1" spans="1:121" ht="46.5" hidden="1" customHeight="1" x14ac:dyDescent="0.15">
      <c r="A1" s="35"/>
      <c r="B1" s="34" t="s">
        <v>190</v>
      </c>
      <c r="C1" s="34" t="s">
        <v>189</v>
      </c>
      <c r="D1" s="43" t="s">
        <v>173</v>
      </c>
      <c r="E1" s="43" t="s">
        <v>172</v>
      </c>
      <c r="F1" s="169" t="s">
        <v>188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 t="s">
        <v>187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 t="s">
        <v>186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 t="s">
        <v>185</v>
      </c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 t="s">
        <v>184</v>
      </c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 t="s">
        <v>183</v>
      </c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42" t="s">
        <v>182</v>
      </c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171" t="s">
        <v>181</v>
      </c>
      <c r="CF1" s="171"/>
      <c r="CG1" s="171"/>
      <c r="CH1" s="171" t="s">
        <v>180</v>
      </c>
      <c r="CI1" s="171"/>
      <c r="CJ1" s="171"/>
      <c r="CK1" s="171" t="s">
        <v>179</v>
      </c>
      <c r="CL1" s="171"/>
      <c r="CM1" s="171"/>
      <c r="CN1" s="171" t="s">
        <v>178</v>
      </c>
      <c r="CO1" s="171"/>
      <c r="CP1" s="171"/>
      <c r="CQ1" s="170" t="s">
        <v>177</v>
      </c>
      <c r="CR1" s="170"/>
      <c r="CS1" s="170" t="s">
        <v>176</v>
      </c>
      <c r="CT1" s="170"/>
      <c r="CU1" s="34"/>
      <c r="CV1" s="46"/>
      <c r="CW1" s="170" t="s">
        <v>175</v>
      </c>
      <c r="CX1" s="170"/>
      <c r="CY1" s="170"/>
      <c r="CZ1" s="170"/>
      <c r="DA1" s="34" t="s">
        <v>174</v>
      </c>
      <c r="DB1" s="34"/>
      <c r="DC1" s="34"/>
      <c r="DD1" s="34"/>
      <c r="DE1" s="34"/>
      <c r="DF1" s="38"/>
      <c r="DG1" s="37"/>
      <c r="DH1" s="34"/>
      <c r="DI1" s="34"/>
      <c r="DJ1" s="36"/>
      <c r="DK1" s="36"/>
      <c r="DL1" s="36"/>
      <c r="DM1" s="35"/>
      <c r="DN1" s="34"/>
      <c r="DO1" s="34"/>
      <c r="DP1" s="34"/>
      <c r="DQ1" s="34"/>
    </row>
    <row r="2" spans="1:121" ht="132.75" hidden="1" customHeight="1" x14ac:dyDescent="0.15">
      <c r="A2" s="35"/>
      <c r="B2" s="34"/>
      <c r="C2" s="34"/>
      <c r="D2" s="43" t="s">
        <v>173</v>
      </c>
      <c r="E2" s="43" t="s">
        <v>172</v>
      </c>
      <c r="F2" s="43" t="s">
        <v>171</v>
      </c>
      <c r="G2" s="43" t="s">
        <v>170</v>
      </c>
      <c r="H2" s="43" t="s">
        <v>169</v>
      </c>
      <c r="I2" s="43" t="s">
        <v>168</v>
      </c>
      <c r="J2" s="43" t="s">
        <v>167</v>
      </c>
      <c r="K2" s="43" t="s">
        <v>166</v>
      </c>
      <c r="L2" s="43" t="s">
        <v>165</v>
      </c>
      <c r="M2" s="43" t="s">
        <v>164</v>
      </c>
      <c r="N2" s="43" t="s">
        <v>163</v>
      </c>
      <c r="O2" s="43" t="s">
        <v>162</v>
      </c>
      <c r="P2" s="43" t="s">
        <v>161</v>
      </c>
      <c r="Q2" s="43" t="s">
        <v>160</v>
      </c>
      <c r="R2" s="43" t="s">
        <v>159</v>
      </c>
      <c r="S2" s="43" t="s">
        <v>158</v>
      </c>
      <c r="T2" s="43" t="s">
        <v>157</v>
      </c>
      <c r="U2" s="43" t="s">
        <v>156</v>
      </c>
      <c r="V2" s="43" t="s">
        <v>155</v>
      </c>
      <c r="W2" s="43" t="s">
        <v>154</v>
      </c>
      <c r="X2" s="43" t="s">
        <v>153</v>
      </c>
      <c r="Y2" s="43" t="s">
        <v>152</v>
      </c>
      <c r="Z2" s="43" t="s">
        <v>151</v>
      </c>
      <c r="AA2" s="43" t="s">
        <v>150</v>
      </c>
      <c r="AB2" s="43" t="s">
        <v>149</v>
      </c>
      <c r="AC2" s="43" t="s">
        <v>148</v>
      </c>
      <c r="AD2" s="43" t="s">
        <v>147</v>
      </c>
      <c r="AE2" s="43" t="s">
        <v>146</v>
      </c>
      <c r="AF2" s="43" t="s">
        <v>145</v>
      </c>
      <c r="AG2" s="43" t="s">
        <v>144</v>
      </c>
      <c r="AH2" s="43" t="s">
        <v>143</v>
      </c>
      <c r="AI2" s="43" t="s">
        <v>142</v>
      </c>
      <c r="AJ2" s="43" t="s">
        <v>141</v>
      </c>
      <c r="AK2" s="43" t="s">
        <v>140</v>
      </c>
      <c r="AL2" s="43" t="s">
        <v>139</v>
      </c>
      <c r="AM2" s="43" t="s">
        <v>138</v>
      </c>
      <c r="AN2" s="43" t="s">
        <v>137</v>
      </c>
      <c r="AO2" s="43" t="s">
        <v>136</v>
      </c>
      <c r="AP2" s="43" t="s">
        <v>135</v>
      </c>
      <c r="AQ2" s="43" t="s">
        <v>134</v>
      </c>
      <c r="AR2" s="43" t="s">
        <v>133</v>
      </c>
      <c r="AS2" s="43" t="s">
        <v>132</v>
      </c>
      <c r="AT2" s="43" t="s">
        <v>131</v>
      </c>
      <c r="AU2" s="43" t="s">
        <v>130</v>
      </c>
      <c r="AV2" s="43" t="s">
        <v>129</v>
      </c>
      <c r="AW2" s="43" t="s">
        <v>128</v>
      </c>
      <c r="AX2" s="43" t="s">
        <v>127</v>
      </c>
      <c r="AY2" s="43" t="s">
        <v>126</v>
      </c>
      <c r="AZ2" s="43" t="s">
        <v>125</v>
      </c>
      <c r="BA2" s="43" t="s">
        <v>124</v>
      </c>
      <c r="BB2" s="43" t="s">
        <v>123</v>
      </c>
      <c r="BC2" s="43" t="s">
        <v>122</v>
      </c>
      <c r="BD2" s="43" t="s">
        <v>121</v>
      </c>
      <c r="BE2" s="43" t="s">
        <v>120</v>
      </c>
      <c r="BF2" s="43" t="s">
        <v>119</v>
      </c>
      <c r="BG2" s="43" t="s">
        <v>118</v>
      </c>
      <c r="BH2" s="43" t="s">
        <v>117</v>
      </c>
      <c r="BI2" s="43" t="s">
        <v>116</v>
      </c>
      <c r="BJ2" s="43" t="s">
        <v>115</v>
      </c>
      <c r="BK2" s="43" t="s">
        <v>114</v>
      </c>
      <c r="BL2" s="43" t="s">
        <v>113</v>
      </c>
      <c r="BM2" s="43" t="s">
        <v>112</v>
      </c>
      <c r="BN2" s="43" t="s">
        <v>111</v>
      </c>
      <c r="BO2" s="43" t="s">
        <v>110</v>
      </c>
      <c r="BP2" s="43" t="s">
        <v>109</v>
      </c>
      <c r="BQ2" s="43" t="s">
        <v>108</v>
      </c>
      <c r="BR2" s="43" t="s">
        <v>107</v>
      </c>
      <c r="BS2" s="43" t="s">
        <v>106</v>
      </c>
      <c r="BT2" s="42" t="s">
        <v>105</v>
      </c>
      <c r="BU2" s="42" t="s">
        <v>104</v>
      </c>
      <c r="BV2" s="42" t="s">
        <v>103</v>
      </c>
      <c r="BW2" s="42" t="s">
        <v>102</v>
      </c>
      <c r="BX2" s="42" t="s">
        <v>101</v>
      </c>
      <c r="BY2" s="42" t="s">
        <v>100</v>
      </c>
      <c r="BZ2" s="42" t="s">
        <v>99</v>
      </c>
      <c r="CA2" s="42" t="s">
        <v>98</v>
      </c>
      <c r="CB2" s="42" t="s">
        <v>97</v>
      </c>
      <c r="CC2" s="42" t="s">
        <v>96</v>
      </c>
      <c r="CD2" s="42" t="s">
        <v>95</v>
      </c>
      <c r="CE2" s="45" t="s">
        <v>94</v>
      </c>
      <c r="CF2" s="45" t="s">
        <v>93</v>
      </c>
      <c r="CG2" s="44" t="s">
        <v>92</v>
      </c>
      <c r="CH2" s="45" t="s">
        <v>94</v>
      </c>
      <c r="CI2" s="45" t="s">
        <v>93</v>
      </c>
      <c r="CJ2" s="44" t="s">
        <v>92</v>
      </c>
      <c r="CK2" s="45" t="s">
        <v>94</v>
      </c>
      <c r="CL2" s="45" t="s">
        <v>93</v>
      </c>
      <c r="CM2" s="44" t="s">
        <v>92</v>
      </c>
      <c r="CN2" s="45" t="s">
        <v>94</v>
      </c>
      <c r="CO2" s="45" t="s">
        <v>93</v>
      </c>
      <c r="CP2" s="44" t="s">
        <v>92</v>
      </c>
      <c r="CQ2" s="34" t="s">
        <v>91</v>
      </c>
      <c r="CR2" s="34" t="s">
        <v>90</v>
      </c>
      <c r="CS2" s="34" t="s">
        <v>89</v>
      </c>
      <c r="CT2" s="34" t="s">
        <v>88</v>
      </c>
      <c r="CU2" s="34" t="s">
        <v>87</v>
      </c>
      <c r="CV2" s="35" t="s">
        <v>86</v>
      </c>
      <c r="CW2" s="34" t="s">
        <v>85</v>
      </c>
      <c r="CX2" s="34" t="s">
        <v>84</v>
      </c>
      <c r="CY2" s="34" t="s">
        <v>83</v>
      </c>
      <c r="CZ2" s="34" t="s">
        <v>82</v>
      </c>
      <c r="DA2" s="34" t="s">
        <v>81</v>
      </c>
      <c r="DB2" s="34" t="s">
        <v>80</v>
      </c>
      <c r="DC2" s="34" t="s">
        <v>79</v>
      </c>
      <c r="DD2" s="34" t="s">
        <v>78</v>
      </c>
      <c r="DE2" s="34" t="s">
        <v>77</v>
      </c>
      <c r="DF2" s="38" t="s">
        <v>76</v>
      </c>
      <c r="DG2" s="37" t="s">
        <v>75</v>
      </c>
      <c r="DH2" s="34" t="s">
        <v>74</v>
      </c>
      <c r="DI2" s="34" t="s">
        <v>73</v>
      </c>
      <c r="DJ2" s="36" t="s">
        <v>72</v>
      </c>
      <c r="DK2" s="36" t="s">
        <v>71</v>
      </c>
      <c r="DL2" s="36" t="s">
        <v>70</v>
      </c>
      <c r="DM2" s="35" t="s">
        <v>69</v>
      </c>
      <c r="DN2" s="34" t="s">
        <v>68</v>
      </c>
      <c r="DO2" s="34" t="s">
        <v>67</v>
      </c>
      <c r="DP2" s="34" t="s">
        <v>66</v>
      </c>
      <c r="DQ2" s="34" t="s">
        <v>65</v>
      </c>
    </row>
    <row r="3" spans="1:121" ht="211.5" hidden="1" customHeight="1" x14ac:dyDescent="0.15">
      <c r="A3" s="35"/>
      <c r="B3" s="34"/>
      <c r="C3" s="34"/>
      <c r="D3" s="43">
        <f>様式１!$C$6</f>
        <v>0</v>
      </c>
      <c r="E3" s="43">
        <f>様式１!$C$5</f>
        <v>0</v>
      </c>
      <c r="F3" s="43">
        <f>様式１!$C$11</f>
        <v>0</v>
      </c>
      <c r="G3" s="43">
        <f>様式１!$C$10</f>
        <v>0</v>
      </c>
      <c r="H3" s="43">
        <f>様式１!$D$12</f>
        <v>0</v>
      </c>
      <c r="I3" s="43">
        <f>様式１!$G$12</f>
        <v>0</v>
      </c>
      <c r="J3" s="43">
        <f>様式１!$C$14</f>
        <v>0</v>
      </c>
      <c r="K3" s="43">
        <f>様式１!$G$14</f>
        <v>0</v>
      </c>
      <c r="L3" s="43"/>
      <c r="M3" s="43">
        <f>様式１!$C$15</f>
        <v>0</v>
      </c>
      <c r="N3" s="43">
        <f>様式１!$I$15</f>
        <v>0</v>
      </c>
      <c r="O3" s="43">
        <f>様式１!$I$16</f>
        <v>0</v>
      </c>
      <c r="P3" s="43">
        <f>様式１!$D$16</f>
        <v>0</v>
      </c>
      <c r="Q3" s="43">
        <f>様式１!$C$18</f>
        <v>0</v>
      </c>
      <c r="R3" s="43">
        <f>様式１!$C$17</f>
        <v>0</v>
      </c>
      <c r="S3" s="43">
        <f>様式１!$D$19</f>
        <v>0</v>
      </c>
      <c r="T3" s="43">
        <f>様式１!$G$19</f>
        <v>0</v>
      </c>
      <c r="U3" s="43">
        <f>様式１!$C$21</f>
        <v>0</v>
      </c>
      <c r="V3" s="43">
        <f>様式１!$G$21</f>
        <v>0</v>
      </c>
      <c r="W3" s="43"/>
      <c r="X3" s="43">
        <f>様式１!$C$22</f>
        <v>0</v>
      </c>
      <c r="Y3" s="43">
        <f>様式１!$I$22</f>
        <v>0</v>
      </c>
      <c r="Z3" s="43">
        <f>様式１!$I$23</f>
        <v>0</v>
      </c>
      <c r="AA3" s="43">
        <f>様式１!$D$23</f>
        <v>0</v>
      </c>
      <c r="AB3" s="43">
        <f>様式１!C25</f>
        <v>0</v>
      </c>
      <c r="AC3" s="43">
        <f>様式１!$C$24</f>
        <v>0</v>
      </c>
      <c r="AD3" s="43">
        <f>様式１!$D$26</f>
        <v>0</v>
      </c>
      <c r="AE3" s="43">
        <f>様式１!$G$26</f>
        <v>0</v>
      </c>
      <c r="AF3" s="43">
        <f>様式１!$C$28</f>
        <v>0</v>
      </c>
      <c r="AG3" s="43">
        <f>様式１!$G$28</f>
        <v>0</v>
      </c>
      <c r="AH3" s="43"/>
      <c r="AI3" s="43">
        <f>様式１!$C$29</f>
        <v>0</v>
      </c>
      <c r="AJ3" s="43">
        <f>様式１!$I$29</f>
        <v>0</v>
      </c>
      <c r="AK3" s="43">
        <f>様式１!$I$30</f>
        <v>0</v>
      </c>
      <c r="AL3" s="43">
        <f>様式１!$D$30</f>
        <v>0</v>
      </c>
      <c r="AM3" s="43">
        <f>様式１!C32</f>
        <v>0</v>
      </c>
      <c r="AN3" s="43">
        <f>様式１!$C$31</f>
        <v>0</v>
      </c>
      <c r="AO3" s="43">
        <f>様式１!$D$33</f>
        <v>0</v>
      </c>
      <c r="AP3" s="43">
        <f>様式１!$G$33</f>
        <v>0</v>
      </c>
      <c r="AQ3" s="43">
        <f>様式１!$C$35</f>
        <v>0</v>
      </c>
      <c r="AR3" s="43">
        <f>様式１!$G$35</f>
        <v>0</v>
      </c>
      <c r="AS3" s="43"/>
      <c r="AT3" s="43">
        <f>様式１!$C$36</f>
        <v>0</v>
      </c>
      <c r="AU3" s="43">
        <f>様式１!$I$36</f>
        <v>0</v>
      </c>
      <c r="AV3" s="43">
        <f>様式１!$I$37</f>
        <v>0</v>
      </c>
      <c r="AW3" s="43">
        <f>様式１!$D$37</f>
        <v>0</v>
      </c>
      <c r="AX3" s="43">
        <f>様式１!$C$39</f>
        <v>0</v>
      </c>
      <c r="AY3" s="43">
        <f>様式１!$C$38</f>
        <v>0</v>
      </c>
      <c r="AZ3" s="43">
        <f>様式１!$D$40</f>
        <v>0</v>
      </c>
      <c r="BA3" s="43">
        <f>様式１!$G$40</f>
        <v>0</v>
      </c>
      <c r="BB3" s="43">
        <f>様式１!$C$42</f>
        <v>0</v>
      </c>
      <c r="BC3" s="43">
        <f>様式１!$G$42</f>
        <v>0</v>
      </c>
      <c r="BD3" s="43"/>
      <c r="BE3" s="43">
        <f>様式１!$C$43</f>
        <v>0</v>
      </c>
      <c r="BF3" s="43">
        <f>様式１!$I$43</f>
        <v>0</v>
      </c>
      <c r="BG3" s="43">
        <f>様式１!$I$44</f>
        <v>0</v>
      </c>
      <c r="BH3" s="43">
        <f>様式１!$D$44</f>
        <v>0</v>
      </c>
      <c r="BI3" s="43">
        <f>様式１!$C$46</f>
        <v>0</v>
      </c>
      <c r="BJ3" s="43">
        <f>様式１!$C$45</f>
        <v>0</v>
      </c>
      <c r="BK3" s="43">
        <f>様式１!$D$47</f>
        <v>0</v>
      </c>
      <c r="BL3" s="43">
        <f>様式１!$G$47</f>
        <v>0</v>
      </c>
      <c r="BM3" s="43">
        <f>様式１!$C$49</f>
        <v>0</v>
      </c>
      <c r="BN3" s="43">
        <f>様式１!$G$49</f>
        <v>0</v>
      </c>
      <c r="BO3" s="43"/>
      <c r="BP3" s="43">
        <f>様式１!$C$50</f>
        <v>0</v>
      </c>
      <c r="BQ3" s="43">
        <f>様式１!$I$50</f>
        <v>0</v>
      </c>
      <c r="BR3" s="43">
        <f>様式１!$I$51</f>
        <v>0</v>
      </c>
      <c r="BS3" s="43">
        <f>様式１!$D$51</f>
        <v>0</v>
      </c>
      <c r="BT3" s="42">
        <f>様式１!$C$55</f>
        <v>0</v>
      </c>
      <c r="BU3" s="42">
        <f>様式１!$C$54</f>
        <v>0</v>
      </c>
      <c r="BV3" s="42">
        <f>様式１!$D$56</f>
        <v>0</v>
      </c>
      <c r="BW3" s="42">
        <f>様式１!$G$56</f>
        <v>0</v>
      </c>
      <c r="BX3" s="42">
        <f>様式１!$C$58</f>
        <v>0</v>
      </c>
      <c r="BY3" s="42">
        <f>様式１!$G$58</f>
        <v>0</v>
      </c>
      <c r="BZ3" s="42"/>
      <c r="CA3" s="42">
        <f>様式１!$C$59</f>
        <v>0</v>
      </c>
      <c r="CB3" s="42">
        <f>様式１!$I$59</f>
        <v>0</v>
      </c>
      <c r="CC3" s="42">
        <f>様式１!$I$60</f>
        <v>0</v>
      </c>
      <c r="CD3" s="42">
        <f>様式１!$D$60</f>
        <v>0</v>
      </c>
      <c r="CE3" s="41">
        <f>様式１!$B$65</f>
        <v>0</v>
      </c>
      <c r="CF3" s="41">
        <f>様式１!$E$65</f>
        <v>0</v>
      </c>
      <c r="CG3" s="40">
        <f>様式１!$G$65</f>
        <v>0</v>
      </c>
      <c r="CH3" s="41">
        <f>様式１!$B$66</f>
        <v>0</v>
      </c>
      <c r="CI3" s="41">
        <f>様式１!$E$66</f>
        <v>0</v>
      </c>
      <c r="CJ3" s="40">
        <f>様式１!$G$66</f>
        <v>0</v>
      </c>
      <c r="CK3" s="41">
        <f>様式１!$B$67</f>
        <v>0</v>
      </c>
      <c r="CL3" s="41">
        <f>様式１!$E$67</f>
        <v>0</v>
      </c>
      <c r="CM3" s="41">
        <f>様式１!$G$67</f>
        <v>0</v>
      </c>
      <c r="CN3" s="41">
        <f>様式１!$B$68</f>
        <v>0</v>
      </c>
      <c r="CO3" s="41">
        <f>様式１!$E$68</f>
        <v>0</v>
      </c>
      <c r="CP3" s="41">
        <f>様式１!$G$68</f>
        <v>0</v>
      </c>
      <c r="CQ3" s="34">
        <f>様式２!$D$6</f>
        <v>0</v>
      </c>
      <c r="CR3" s="34">
        <f>様式２!$G$6</f>
        <v>0</v>
      </c>
      <c r="CS3" s="34">
        <f>様式２!$G$11</f>
        <v>0</v>
      </c>
      <c r="CT3" s="34">
        <f>様式２!$G$12</f>
        <v>0</v>
      </c>
      <c r="CU3" s="34">
        <f>様式２!$B$13</f>
        <v>0</v>
      </c>
      <c r="CV3" s="39">
        <f>様式２!$B$14</f>
        <v>0</v>
      </c>
      <c r="CW3" s="34">
        <f>様式２!$B$31</f>
        <v>0</v>
      </c>
      <c r="CX3" s="34">
        <f>様式２!$B$32</f>
        <v>0</v>
      </c>
      <c r="CY3" s="34">
        <f>様式２!$B$33</f>
        <v>0</v>
      </c>
      <c r="CZ3" s="34">
        <f>様式２!$B$34</f>
        <v>0</v>
      </c>
      <c r="DA3" s="34">
        <f>様式２!$C$16</f>
        <v>0</v>
      </c>
      <c r="DB3" s="34">
        <f>様式２!$G$16</f>
        <v>0</v>
      </c>
      <c r="DC3" s="34">
        <f>様式２!$C$17</f>
        <v>0</v>
      </c>
      <c r="DD3" s="34">
        <f>様式２!$G$17</f>
        <v>0</v>
      </c>
      <c r="DE3" s="34">
        <f>様式２!$C$18</f>
        <v>0</v>
      </c>
      <c r="DF3" s="38">
        <f>様式２!$B$25</f>
        <v>0</v>
      </c>
      <c r="DG3" s="37">
        <f>様式２!$B$26</f>
        <v>0</v>
      </c>
      <c r="DH3" s="34">
        <f>様式２!$B$27</f>
        <v>0</v>
      </c>
      <c r="DI3" s="34">
        <f>様式２!$B$29</f>
        <v>0</v>
      </c>
      <c r="DJ3" s="36"/>
      <c r="DK3" s="36"/>
      <c r="DL3" s="36"/>
      <c r="DM3" s="35"/>
      <c r="DN3" s="34"/>
      <c r="DO3" s="34"/>
      <c r="DP3" s="34"/>
      <c r="DQ3" s="34"/>
    </row>
    <row r="4" spans="1:121" ht="37.5" customHeight="1" x14ac:dyDescent="0.15">
      <c r="AB4" s="27">
        <f>[1]様式１!$C$25</f>
        <v>0</v>
      </c>
    </row>
  </sheetData>
  <mergeCells count="13">
    <mergeCell ref="F1:P1"/>
    <mergeCell ref="Q1:AA1"/>
    <mergeCell ref="AB1:AL1"/>
    <mergeCell ref="AM1:AW1"/>
    <mergeCell ref="AX1:BH1"/>
    <mergeCell ref="BI1:BS1"/>
    <mergeCell ref="CW1:CZ1"/>
    <mergeCell ref="CE1:CG1"/>
    <mergeCell ref="CH1:CJ1"/>
    <mergeCell ref="CK1:CM1"/>
    <mergeCell ref="CN1:CP1"/>
    <mergeCell ref="CQ1:CR1"/>
    <mergeCell ref="CS1:CT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提出資料チェックシート</vt:lpstr>
      <vt:lpstr>様式１</vt:lpstr>
      <vt:lpstr>様式２</vt:lpstr>
      <vt:lpstr>事務局欄</vt:lpstr>
      <vt:lpstr>提出資料チェックシート!Print_Area</vt:lpstr>
      <vt:lpstr>様式１!Print_Area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urbangreen</dc:creator>
  <cp:lastModifiedBy>kikuchi</cp:lastModifiedBy>
  <cp:lastPrinted>2018-01-26T06:49:18Z</cp:lastPrinted>
  <dcterms:created xsi:type="dcterms:W3CDTF">2017-02-02T02:54:16Z</dcterms:created>
  <dcterms:modified xsi:type="dcterms:W3CDTF">2019-03-20T07:15:04Z</dcterms:modified>
</cp:coreProperties>
</file>