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40" windowWidth="19230" windowHeight="5985" activeTab="1"/>
    <workbookView xWindow="-15" yWindow="-15" windowWidth="19230" windowHeight="5955"/>
  </bookViews>
  <sheets>
    <sheet name="団体情報シート" sheetId="1" r:id="rId1"/>
    <sheet name="事務局欄" sheetId="7" r:id="rId2"/>
    <sheet name="Sheet3" sheetId="3" r:id="rId3"/>
  </sheets>
  <definedNames>
    <definedName name="_xlnm.Print_Area" localSheetId="0">団体情報シート!$A$1:$I$49</definedName>
  </definedNames>
  <calcPr calcId="145621"/>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<sst xmlns="http://schemas.openxmlformats.org/spreadsheetml/2006/main" count="149" uniqueCount="106">
  <si>
    <t>■応募作品名</t>
  </si>
  <si>
    <t>（フリガナ）</t>
  </si>
  <si>
    <t>■応募者</t>
  </si>
  <si>
    <t>団体名等</t>
  </si>
  <si>
    <t>代表者名</t>
  </si>
  <si>
    <t>担当部課名</t>
  </si>
  <si>
    <t>連絡先住所</t>
    <rPh sb="0" eb="3">
      <t>レンラクサキ</t>
    </rPh>
    <rPh sb="3" eb="5">
      <t>ジュウショ</t>
    </rPh>
    <phoneticPr fontId="1"/>
  </si>
  <si>
    <t>問合せ窓口</t>
    <rPh sb="0" eb="2">
      <t>トイアワ</t>
    </rPh>
    <phoneticPr fontId="1"/>
  </si>
  <si>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</si>
  <si>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</si>
  <si>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</si>
  <si>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</si>
  <si>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</si>
  <si>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</si>
  <si>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</si>
  <si>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問合せ窓口</t>
    <rPh sb="0" eb="2">
      <t>トイアワ</t>
    </rPh>
    <rPh sb="3" eb="5">
      <t>マドグチ</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</si>
  <si>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</si>
  <si>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</si>
  <si>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</si>
  <si>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</si>
  <si>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</si>
  <si>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</si>
  <si>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</si>
  <si>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</si>
  <si>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</si>
  <si>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</si>
  <si>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</si>
  <si>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</si>
  <si>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</si>
  <si>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</si>
  <si>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</si>
  <si>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</si>
  <si>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</si>
  <si>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</si>
  <si>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</si>
  <si>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</si>
  <si>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</si>
  <si>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</si>
  <si>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</si>
  <si>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</si>
  <si>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</si>
  <si>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</si>
  <si>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</si>
  <si>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</si>
  <si>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</si>
  <si>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</si>
  <si>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</si>
  <si>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</si>
  <si>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</si>
  <si>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</si>
  <si>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</si>
  <si>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</si>
  <si>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</si>
  <si>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</si>
  <si>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</si>
  <si>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</si>
  <si>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</si>
  <si>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</si>
  <si>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</si>
  <si>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</si>
  <si>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</si>
  <si>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</si>
  <si>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rPh sb="0" eb="3">
      <t>ダイヒョウシャ</t>
    </rPh>
    <rPh sb="3" eb="5">
      <t>ヤクショク</t>
    </rPh>
    <phoneticPr fontId="7"/>
  </si>
  <si>
    <t>代表者氏名</t>
    <rPh sb="0" eb="3">
      <t>ダイヒョウシャ</t>
    </rPh>
    <rPh sb="3" eb="5">
      <t>シメイ</t>
    </rPh>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</si>
  <si>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</si>
  <si>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</si>
  <si>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</si>
  <si>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</si>
  <si>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</si>
  <si>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</si>
  <si>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</si>
  <si>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住所（〒から）</t>
    <phoneticPr fontId="1"/>
  </si>
  <si>
    <t>※入選した場合、応募者が表彰の対象となります。</t>
    <phoneticPr fontId="1"/>
  </si>
  <si>
    <t>応募者①
（連名代表者）</t>
    <phoneticPr fontId="1"/>
  </si>
  <si>
    <t>住所（〒から）</t>
    <phoneticPr fontId="1"/>
  </si>
  <si>
    <t>応募者②</t>
    <phoneticPr fontId="1"/>
  </si>
  <si>
    <t>応募者③</t>
    <phoneticPr fontId="1"/>
  </si>
  <si>
    <t>役職名</t>
    <phoneticPr fontId="1"/>
  </si>
  <si>
    <t>TEL：</t>
    <phoneticPr fontId="1"/>
  </si>
  <si>
    <t>E-mail：</t>
    <phoneticPr fontId="1"/>
  </si>
  <si>
    <t>代表者名</t>
    <phoneticPr fontId="1"/>
  </si>
  <si>
    <t>代表者名</t>
    <phoneticPr fontId="1"/>
  </si>
  <si>
    <t>担当者名</t>
    <phoneticPr fontId="1"/>
  </si>
  <si>
    <t>FAX：</t>
    <phoneticPr fontId="1"/>
  </si>
  <si>
    <t>E-mail：</t>
    <phoneticPr fontId="1"/>
  </si>
  <si>
    <t>役職名</t>
    <phoneticPr fontId="1"/>
  </si>
  <si>
    <t>TEL：</t>
    <phoneticPr fontId="1"/>
  </si>
  <si>
    <t>担当者名</t>
    <phoneticPr fontId="1"/>
  </si>
  <si>
    <t>FAX：</t>
    <phoneticPr fontId="1"/>
  </si>
  <si>
    <t>役職名</t>
    <phoneticPr fontId="1"/>
  </si>
  <si>
    <t>代表者名</t>
    <phoneticPr fontId="1"/>
  </si>
  <si>
    <t>住所（〒から）</t>
    <phoneticPr fontId="1"/>
  </si>
  <si>
    <t>TEL：</t>
    <phoneticPr fontId="1"/>
  </si>
  <si>
    <t>担当者名</t>
    <phoneticPr fontId="1"/>
  </si>
  <si>
    <t>E-mail：</t>
    <phoneticPr fontId="1"/>
  </si>
  <si>
    <t>FAX：</t>
    <phoneticPr fontId="1"/>
  </si>
  <si>
    <t>第36回緑の都市賞　緑の事業活動部門</t>
    <rPh sb="0" eb="1">
      <t>ダイ</t>
    </rPh>
    <rPh sb="3" eb="4">
      <t>カイ</t>
    </rPh>
    <rPh sb="4" eb="5">
      <t>ミドリ</t>
    </rPh>
    <rPh sb="6" eb="8">
      <t>トシ</t>
    </rPh>
    <rPh sb="8" eb="9">
      <t>ショウ</t>
    </rPh>
    <rPh sb="10" eb="11">
      <t>ミドリ</t>
    </rPh>
    <rPh sb="12" eb="14">
      <t>ジギョウ</t>
    </rPh>
    <rPh sb="14" eb="16">
      <t>カツドウ</t>
    </rPh>
    <rPh sb="16" eb="18">
      <t>ブモン</t>
    </rPh>
    <phoneticPr fontId="1"/>
  </si>
  <si>
    <t>応募団体情報シート</t>
    <rPh sb="0" eb="2">
      <t>オウボ</t>
    </rPh>
    <rPh sb="2" eb="4">
      <t>ダンタイ</t>
    </rPh>
    <rPh sb="4" eb="6">
      <t>ジョウホウ</t>
    </rPh>
    <phoneticPr fontId="1"/>
  </si>
  <si>
    <t>地域・施設・又は
取組みの名称</t>
    <phoneticPr fontId="1"/>
  </si>
  <si>
    <t>生年月日</t>
    <rPh sb="0" eb="2">
      <t>セイネン</t>
    </rPh>
    <rPh sb="2" eb="4">
      <t>ガッピ</t>
    </rPh>
    <phoneticPr fontId="1"/>
  </si>
  <si>
    <t>推薦者</t>
    <rPh sb="0" eb="3">
      <t>スイセンシャ</t>
    </rPh>
    <phoneticPr fontId="1"/>
  </si>
  <si>
    <t>■推薦者※公共団体などの公的機関から推薦を受けている場合にご記入下さい</t>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</si>
  <si>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■問い合わせ窓口</t>
    <phoneticPr fontId="1"/>
  </si>
  <si>
    <t>推薦者</t>
    <rPh sb="0" eb="3">
      <t>スイセンシャ</t>
    </rPh>
    <phoneticPr fontId="7"/>
  </si>
  <si>
    <t>生年月日</t>
    <rPh sb="0" eb="2">
      <t>セイネン</t>
    </rPh>
    <rPh sb="2" eb="4">
      <t>ガッピ</t>
    </rPh>
    <phoneticPr fontId="1"/>
  </si>
  <si>
    <t>※本様式に記載頂く個人情報については、応募に関する照会・連絡以外に利用されることはありません。</t>
    <rPh sb="1" eb="2">
      <t>ホン</t>
    </rPh>
    <rPh sb="2" eb="4">
      <t>ヨウシキ</t>
    </rPh>
    <rPh sb="5" eb="7">
      <t>キサイ</t>
    </rPh>
    <rPh sb="7" eb="8">
      <t>イタダ</t>
    </rPh>
    <rPh sb="9" eb="11">
      <t>コジン</t>
    </rPh>
    <rPh sb="11" eb="13">
      <t>ジョウホウ</t>
    </rPh>
    <rPh sb="19" eb="21">
      <t>オウボ</t>
    </rPh>
    <rPh sb="22" eb="23">
      <t>カン</t>
    </rPh>
    <rPh sb="25" eb="27">
      <t>ショウカイ</t>
    </rPh>
    <rPh sb="28" eb="30">
      <t>レンラク</t>
    </rPh>
    <rPh sb="30" eb="32">
      <t>イガイ</t>
    </rPh>
    <rPh sb="33" eb="35">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</si>
</sst>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tint="0.499984740745262"/>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4" xfId="0" applyFont="1" applyFill="1" applyBorder="1" applyAlignment="1">
      <alignment horizontal="center" vertical="center"/>
    </xf>
    <xf numFmtId="0" fontId="3" fillId="2" borderId="6" xfId="0" applyFont="1" applyFill="1" applyBorder="1">
      <alignment vertical="center"/>
    </xf>
    <xf numFmtId="0" fontId="6" fillId="0" borderId="1" xfId="2" applyFill="1" applyBorder="1" applyAlignment="1">
      <alignment vertical="center" wrapText="1"/>
    </xf>
    <xf numFmtId="0" fontId="6" fillId="0" borderId="0" xfId="2" applyFill="1" applyBorder="1" applyAlignment="1">
      <alignment horizontal="center" vertical="center" wrapText="1"/>
    </xf>
    <xf numFmtId="0" fontId="6" fillId="0" borderId="0" xfId="2" applyFill="1" applyBorder="1" applyAlignment="1">
      <alignment vertical="center" wrapText="1"/>
    </xf>
    <xf numFmtId="0" fontId="6" fillId="0" borderId="1" xfId="2" applyFill="1" applyBorder="1" applyAlignment="1">
      <alignment horizontal="center" vertical="center" wrapText="1"/>
    </xf>
    <xf numFmtId="0" fontId="6" fillId="3" borderId="1" xfId="2" applyFill="1" applyBorder="1" applyAlignment="1">
      <alignment vertical="center" wrapText="1"/>
    </xf>
    <xf numFmtId="0" fontId="6" fillId="4" borderId="1" xfId="2" applyFill="1" applyBorder="1" applyAlignment="1">
      <alignment vertical="center" wrapText="1"/>
    </xf>
    <xf numFmtId="0" fontId="6" fillId="5" borderId="1" xfId="2" applyFill="1" applyBorder="1" applyAlignment="1">
      <alignment vertical="center" wrapText="1"/>
    </xf>
    <xf numFmtId="0" fontId="3" fillId="0" borderId="5" xfId="0" applyFont="1" applyBorder="1" applyAlignment="1" applyProtection="1">
      <alignment horizontal="left" vertical="center"/>
      <protection locked="0"/>
    </xf>
    <xf numFmtId="0" fontId="8" fillId="0" borderId="0" xfId="0" applyFont="1">
      <alignment vertical="center"/>
    </xf>
    <xf numFmtId="0" fontId="3" fillId="0" borderId="5"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2"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5" fillId="0" borderId="5" xfId="1" applyBorder="1" applyAlignment="1" applyProtection="1">
      <alignment horizontal="left" vertical="center"/>
      <protection locked="0"/>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4" fillId="0" borderId="0" xfId="0" applyFont="1" applyAlignment="1">
      <alignment horizontal="right"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2" xfId="0" applyBorder="1" applyAlignment="1" applyProtection="1">
      <alignment horizontal="left" vertical="center"/>
      <protection locked="0"/>
    </xf>
    <xf numFmtId="0" fontId="0" fillId="2" borderId="7" xfId="0"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 fillId="2" borderId="3"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6" xfId="0" applyFont="1" applyFill="1" applyBorder="1" applyAlignment="1">
      <alignment horizontal="center" vertical="center" textRotation="255" wrapText="1"/>
    </xf>
    <xf numFmtId="0" fontId="6" fillId="3" borderId="1" xfId="2" applyFill="1" applyBorder="1" applyAlignment="1">
      <alignment horizontal="center" vertical="center" wrapText="1"/>
    </xf>
    <xf numFmtId="0" fontId="6" fillId="5" borderId="1" xfId="2" applyFill="1" applyBorder="1" applyAlignment="1">
      <alignment horizontal="center" vertical="center" wrapText="1"/>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49"/>
  <sheetViews>
    <sheetView showGridLines="0" view="pageBreakPreview" topLeftCell="A20" zoomScaleNormal="100" zoomScaleSheetLayoutView="100" workbookViewId="0">
      <selection activeCell="C14" sqref="C14:E14"/>
    </sheetView>
    <sheetView showGridLines="0" tabSelected="1" view="pageBreakPreview" topLeftCell="A38" zoomScale="110" zoomScaleNormal="90" zoomScaleSheetLayoutView="110" workbookViewId="1">
      <selection activeCell="H39" sqref="H39"/>
    </sheetView>
  </sheetViews>
  <sheetFormatPr defaultColWidth="8.875" defaultRowHeight="13.5"/>
  <cols>
    <col min="1" max="1" width="5.5" customWidth="1"/>
    <col min="2" max="2" width="10.375" customWidth="1"/>
    <col min="3" max="3" width="6.875" customWidth="1"/>
    <col min="5" max="5" width="12.375" customWidth="1"/>
    <col min="7" max="7" width="9" customWidth="1"/>
    <col min="8" max="8" width="7.5" customWidth="1"/>
    <col min="9" max="9" width="24.125" customWidth="1"/>
  </cols>
  <sheetData>
    <row r="1" spans="1:9" ht="12" customHeight="1">
      <c r="A1" s="16" t="s">
        <v>97</v>
      </c>
      <c r="F1" s="29" t="s">
        <v>96</v>
      </c>
      <c r="G1" s="29"/>
      <c r="H1" s="29"/>
      <c r="I1" s="29"/>
    </row>
    <row r="2" spans="1:9" ht="2.25" customHeight="1"/>
    <row r="3" spans="1:9" ht="0.75" hidden="1" customHeight="1"/>
    <row r="4" spans="1:9" ht="13.5" customHeight="1">
      <c r="A4" t="s">
        <v>0</v>
      </c>
    </row>
    <row r="5" spans="1:9">
      <c r="A5" s="33" t="s">
        <v>1</v>
      </c>
      <c r="B5" s="33"/>
      <c r="C5" s="34"/>
      <c r="D5" s="35"/>
      <c r="E5" s="35"/>
      <c r="F5" s="35"/>
      <c r="G5" s="35"/>
      <c r="H5" s="35"/>
      <c r="I5" s="36"/>
    </row>
    <row r="6" spans="1:9" ht="24.75" customHeight="1">
      <c r="A6" s="30" t="s">
        <v>98</v>
      </c>
      <c r="B6" s="31"/>
      <c r="C6" s="32"/>
      <c r="D6" s="32"/>
      <c r="E6" s="32"/>
      <c r="F6" s="32"/>
      <c r="G6" s="32"/>
      <c r="H6" s="32"/>
      <c r="I6" s="32"/>
    </row>
    <row r="7" spans="1:9" ht="0.75" hidden="1" customHeight="1"/>
    <row r="8" spans="1:9" ht="12" customHeight="1">
      <c r="A8" t="s">
        <v>2</v>
      </c>
    </row>
    <row r="9" spans="1:9" ht="11.25" customHeight="1">
      <c r="A9" t="s">
        <v>72</v>
      </c>
    </row>
    <row r="10" spans="1:9" s="1" customFormat="1" ht="18" customHeight="1">
      <c r="A10" s="22" t="s">
        <v>73</v>
      </c>
      <c r="B10" s="3" t="s">
        <v>1</v>
      </c>
      <c r="C10" s="24"/>
      <c r="D10" s="24"/>
      <c r="E10" s="24"/>
      <c r="F10" s="24"/>
      <c r="G10" s="24"/>
      <c r="H10" s="24"/>
      <c r="I10" s="24"/>
    </row>
    <row r="11" spans="1:9" s="1" customFormat="1" ht="21" customHeight="1">
      <c r="A11" s="23"/>
      <c r="B11" s="4" t="s">
        <v>3</v>
      </c>
      <c r="C11" s="25"/>
      <c r="D11" s="25"/>
      <c r="E11" s="25"/>
      <c r="F11" s="25"/>
      <c r="G11" s="25"/>
      <c r="H11" s="25"/>
      <c r="I11" s="25"/>
    </row>
    <row r="12" spans="1:9" s="1" customFormat="1" ht="21" customHeight="1">
      <c r="A12" s="23"/>
      <c r="B12" s="2" t="s">
        <v>4</v>
      </c>
      <c r="C12" s="5" t="s">
        <v>77</v>
      </c>
      <c r="D12" s="17"/>
      <c r="E12" s="18"/>
      <c r="F12" s="6" t="s">
        <v>81</v>
      </c>
      <c r="G12" s="17"/>
      <c r="H12" s="18"/>
      <c r="I12" s="18"/>
    </row>
    <row r="13" spans="1:9" s="1" customFormat="1" ht="21" customHeight="1">
      <c r="A13" s="23"/>
      <c r="B13" s="2" t="s">
        <v>74</v>
      </c>
      <c r="C13" s="19"/>
      <c r="D13" s="20"/>
      <c r="E13" s="20"/>
      <c r="F13" s="20"/>
      <c r="G13" s="21"/>
      <c r="H13" s="5" t="s">
        <v>99</v>
      </c>
      <c r="I13" s="15"/>
    </row>
    <row r="14" spans="1:9" s="1" customFormat="1" ht="21" customHeight="1">
      <c r="A14" s="23"/>
      <c r="B14" s="2" t="s">
        <v>5</v>
      </c>
      <c r="C14" s="18"/>
      <c r="D14" s="18"/>
      <c r="E14" s="18"/>
      <c r="F14" s="6" t="s">
        <v>82</v>
      </c>
      <c r="G14" s="27"/>
      <c r="H14" s="28"/>
      <c r="I14" s="28"/>
    </row>
    <row r="15" spans="1:9" s="1" customFormat="1" ht="21" customHeight="1">
      <c r="A15" s="23"/>
      <c r="B15" s="3" t="s">
        <v>6</v>
      </c>
      <c r="C15" s="19"/>
      <c r="D15" s="20"/>
      <c r="E15" s="20"/>
      <c r="F15" s="20"/>
      <c r="G15" s="21"/>
      <c r="H15" s="5" t="s">
        <v>78</v>
      </c>
      <c r="I15" s="15"/>
    </row>
    <row r="16" spans="1:9" s="1" customFormat="1" ht="21" customHeight="1">
      <c r="A16" s="23"/>
      <c r="B16" s="7"/>
      <c r="C16" s="5" t="s">
        <v>79</v>
      </c>
      <c r="D16" s="17"/>
      <c r="E16" s="18"/>
      <c r="F16" s="18"/>
      <c r="G16" s="18"/>
      <c r="H16" s="5" t="s">
        <v>83</v>
      </c>
      <c r="I16" s="15"/>
    </row>
    <row r="17" spans="1:9" s="1" customFormat="1" ht="18" customHeight="1">
      <c r="A17" s="22" t="s">
        <v>75</v>
      </c>
      <c r="B17" s="3" t="s">
        <v>1</v>
      </c>
      <c r="C17" s="24"/>
      <c r="D17" s="24"/>
      <c r="E17" s="24"/>
      <c r="F17" s="24"/>
      <c r="G17" s="24"/>
      <c r="H17" s="24"/>
      <c r="I17" s="24"/>
    </row>
    <row r="18" spans="1:9" s="1" customFormat="1" ht="21" customHeight="1">
      <c r="A18" s="23"/>
      <c r="B18" s="4" t="s">
        <v>3</v>
      </c>
      <c r="C18" s="25"/>
      <c r="D18" s="25"/>
      <c r="E18" s="25"/>
      <c r="F18" s="25"/>
      <c r="G18" s="25"/>
      <c r="H18" s="25"/>
      <c r="I18" s="25"/>
    </row>
    <row r="19" spans="1:9" s="1" customFormat="1" ht="21" customHeight="1">
      <c r="A19" s="23"/>
      <c r="B19" s="2" t="s">
        <v>4</v>
      </c>
      <c r="C19" s="5" t="s">
        <v>77</v>
      </c>
      <c r="D19" s="17"/>
      <c r="E19" s="18"/>
      <c r="F19" s="6" t="s">
        <v>80</v>
      </c>
      <c r="G19" s="17"/>
      <c r="H19" s="18"/>
      <c r="I19" s="18"/>
    </row>
    <row r="20" spans="1:9" s="1" customFormat="1" ht="21" customHeight="1">
      <c r="A20" s="23"/>
      <c r="B20" s="2" t="s">
        <v>71</v>
      </c>
      <c r="C20" s="18"/>
      <c r="D20" s="18"/>
      <c r="E20" s="18"/>
      <c r="F20" s="18"/>
      <c r="G20" s="18"/>
      <c r="H20" s="5" t="s">
        <v>99</v>
      </c>
      <c r="I20" s="15"/>
    </row>
    <row r="21" spans="1:9" s="1" customFormat="1" ht="21" customHeight="1">
      <c r="A21" s="23"/>
      <c r="B21" s="2" t="s">
        <v>5</v>
      </c>
      <c r="C21" s="18"/>
      <c r="D21" s="18"/>
      <c r="E21" s="18"/>
      <c r="F21" s="6" t="s">
        <v>82</v>
      </c>
      <c r="G21" s="17"/>
      <c r="H21" s="18"/>
      <c r="I21" s="18"/>
    </row>
    <row r="22" spans="1:9" s="1" customFormat="1" ht="21" customHeight="1">
      <c r="A22" s="23"/>
      <c r="B22" s="3" t="s">
        <v>6</v>
      </c>
      <c r="C22" s="18"/>
      <c r="D22" s="18"/>
      <c r="E22" s="18"/>
      <c r="F22" s="18"/>
      <c r="G22" s="18"/>
      <c r="H22" s="5" t="s">
        <v>78</v>
      </c>
      <c r="I22" s="15"/>
    </row>
    <row r="23" spans="1:9" s="1" customFormat="1" ht="21" customHeight="1">
      <c r="A23" s="23"/>
      <c r="B23" s="7"/>
      <c r="C23" s="5" t="s">
        <v>84</v>
      </c>
      <c r="D23" s="26"/>
      <c r="E23" s="18"/>
      <c r="F23" s="18"/>
      <c r="G23" s="18"/>
      <c r="H23" s="5" t="s">
        <v>83</v>
      </c>
      <c r="I23" s="15"/>
    </row>
    <row r="24" spans="1:9" s="1" customFormat="1" ht="18" customHeight="1">
      <c r="A24" s="37" t="s">
        <v>76</v>
      </c>
      <c r="B24" s="3" t="s">
        <v>1</v>
      </c>
      <c r="C24" s="24"/>
      <c r="D24" s="24"/>
      <c r="E24" s="24"/>
      <c r="F24" s="24"/>
      <c r="G24" s="24"/>
      <c r="H24" s="24"/>
      <c r="I24" s="24"/>
    </row>
    <row r="25" spans="1:9" s="1" customFormat="1" ht="21" customHeight="1">
      <c r="A25" s="38"/>
      <c r="B25" s="4" t="s">
        <v>3</v>
      </c>
      <c r="C25" s="25"/>
      <c r="D25" s="25"/>
      <c r="E25" s="25"/>
      <c r="F25" s="25"/>
      <c r="G25" s="25"/>
      <c r="H25" s="25"/>
      <c r="I25" s="25"/>
    </row>
    <row r="26" spans="1:9" s="1" customFormat="1" ht="21" customHeight="1">
      <c r="A26" s="38"/>
      <c r="B26" s="2" t="s">
        <v>4</v>
      </c>
      <c r="C26" s="5" t="s">
        <v>85</v>
      </c>
      <c r="D26" s="17"/>
      <c r="E26" s="18"/>
      <c r="F26" s="6" t="s">
        <v>81</v>
      </c>
      <c r="G26" s="17"/>
      <c r="H26" s="18"/>
      <c r="I26" s="18"/>
    </row>
    <row r="27" spans="1:9" s="1" customFormat="1" ht="21" customHeight="1">
      <c r="A27" s="38"/>
      <c r="B27" s="2" t="s">
        <v>71</v>
      </c>
      <c r="C27" s="18"/>
      <c r="D27" s="18"/>
      <c r="E27" s="18"/>
      <c r="F27" s="18"/>
      <c r="G27" s="18"/>
      <c r="H27" s="5" t="s">
        <v>99</v>
      </c>
      <c r="I27" s="15"/>
    </row>
    <row r="28" spans="1:9" s="1" customFormat="1" ht="21" customHeight="1">
      <c r="A28" s="38"/>
      <c r="B28" s="2" t="s">
        <v>5</v>
      </c>
      <c r="C28" s="18"/>
      <c r="D28" s="18"/>
      <c r="E28" s="18"/>
      <c r="F28" s="6" t="s">
        <v>87</v>
      </c>
      <c r="G28" s="27"/>
      <c r="H28" s="28"/>
      <c r="I28" s="28"/>
    </row>
    <row r="29" spans="1:9" s="1" customFormat="1" ht="21" customHeight="1">
      <c r="A29" s="38"/>
      <c r="B29" s="3" t="s">
        <v>6</v>
      </c>
      <c r="C29" s="18"/>
      <c r="D29" s="18"/>
      <c r="E29" s="18"/>
      <c r="F29" s="18"/>
      <c r="G29" s="18"/>
      <c r="H29" s="5" t="s">
        <v>86</v>
      </c>
      <c r="I29" s="15"/>
    </row>
    <row r="30" spans="1:9" s="1" customFormat="1" ht="21" customHeight="1">
      <c r="A30" s="39"/>
      <c r="B30" s="7"/>
      <c r="C30" s="5" t="s">
        <v>79</v>
      </c>
      <c r="D30" s="17"/>
      <c r="E30" s="18"/>
      <c r="F30" s="18"/>
      <c r="G30" s="18"/>
      <c r="H30" s="5" t="s">
        <v>88</v>
      </c>
      <c r="I30" s="15"/>
    </row>
    <row r="31" spans="1:9" ht="5.25" customHeight="1"/>
    <row r="32" spans="1:9" ht="11.25" customHeight="1">
      <c r="A32" t="s">
        <v>101</v>
      </c>
    </row>
    <row r="33" spans="1:9" s="1" customFormat="1" ht="18" customHeight="1">
      <c r="A33" s="22" t="s">
        <v>100</v>
      </c>
      <c r="B33" s="3" t="s">
        <v>1</v>
      </c>
      <c r="C33" s="24"/>
      <c r="D33" s="24"/>
      <c r="E33" s="24"/>
      <c r="F33" s="24"/>
      <c r="G33" s="24"/>
      <c r="H33" s="24"/>
      <c r="I33" s="24"/>
    </row>
    <row r="34" spans="1:9" s="1" customFormat="1" ht="21" customHeight="1">
      <c r="A34" s="23"/>
      <c r="B34" s="4" t="s">
        <v>3</v>
      </c>
      <c r="C34" s="25"/>
      <c r="D34" s="25"/>
      <c r="E34" s="25"/>
      <c r="F34" s="25"/>
      <c r="G34" s="25"/>
      <c r="H34" s="25"/>
      <c r="I34" s="25"/>
    </row>
    <row r="35" spans="1:9" s="1" customFormat="1" ht="21" customHeight="1">
      <c r="A35" s="23"/>
      <c r="B35" s="2" t="s">
        <v>4</v>
      </c>
      <c r="C35" s="5" t="s">
        <v>77</v>
      </c>
      <c r="D35" s="17"/>
      <c r="E35" s="18"/>
      <c r="F35" s="6" t="s">
        <v>80</v>
      </c>
      <c r="G35" s="17"/>
      <c r="H35" s="18"/>
      <c r="I35" s="18"/>
    </row>
    <row r="36" spans="1:9" s="1" customFormat="1" ht="21" customHeight="1">
      <c r="A36" s="23"/>
      <c r="B36" s="2" t="s">
        <v>71</v>
      </c>
      <c r="C36" s="18"/>
      <c r="D36" s="18"/>
      <c r="E36" s="18"/>
      <c r="F36" s="18"/>
      <c r="G36" s="18"/>
      <c r="H36" s="5" t="s">
        <v>78</v>
      </c>
      <c r="I36" s="15"/>
    </row>
    <row r="37" spans="1:9" s="1" customFormat="1" ht="21" customHeight="1">
      <c r="A37" s="23"/>
      <c r="B37" s="2" t="s">
        <v>5</v>
      </c>
      <c r="C37" s="18"/>
      <c r="D37" s="18"/>
      <c r="E37" s="18"/>
      <c r="F37" s="6" t="s">
        <v>82</v>
      </c>
      <c r="G37" s="17"/>
      <c r="H37" s="18"/>
      <c r="I37" s="18"/>
    </row>
    <row r="38" spans="1:9" s="1" customFormat="1" ht="21" customHeight="1">
      <c r="A38" s="23"/>
      <c r="B38" s="3" t="s">
        <v>6</v>
      </c>
      <c r="C38" s="18"/>
      <c r="D38" s="18"/>
      <c r="E38" s="18"/>
      <c r="F38" s="18"/>
      <c r="G38" s="18"/>
      <c r="H38" s="5" t="s">
        <v>78</v>
      </c>
      <c r="I38" s="15"/>
    </row>
    <row r="39" spans="1:9" s="1" customFormat="1" ht="21" customHeight="1">
      <c r="A39" s="23"/>
      <c r="B39" s="7"/>
      <c r="C39" s="5" t="s">
        <v>79</v>
      </c>
      <c r="D39" s="26"/>
      <c r="E39" s="18"/>
      <c r="F39" s="18"/>
      <c r="G39" s="18"/>
      <c r="H39" s="5" t="s">
        <v>83</v>
      </c>
      <c r="I39" s="15"/>
    </row>
    <row r="40" spans="1:9" ht="5.25" customHeight="1"/>
    <row r="41" spans="1:9" ht="15" customHeight="1">
      <c r="A41" t="s">
        <v>102</v>
      </c>
    </row>
    <row r="42" spans="1:9" s="1" customFormat="1" ht="18" customHeight="1">
      <c r="A42" s="22" t="s">
        <v>7</v>
      </c>
      <c r="B42" s="3" t="s">
        <v>1</v>
      </c>
      <c r="C42" s="24"/>
      <c r="D42" s="24"/>
      <c r="E42" s="24"/>
      <c r="F42" s="24"/>
      <c r="G42" s="24"/>
      <c r="H42" s="24"/>
      <c r="I42" s="24"/>
    </row>
    <row r="43" spans="1:9" s="1" customFormat="1" ht="21" customHeight="1">
      <c r="A43" s="23"/>
      <c r="B43" s="4" t="s">
        <v>3</v>
      </c>
      <c r="C43" s="25"/>
      <c r="D43" s="25"/>
      <c r="E43" s="25"/>
      <c r="F43" s="25"/>
      <c r="G43" s="25"/>
      <c r="H43" s="25"/>
      <c r="I43" s="25"/>
    </row>
    <row r="44" spans="1:9" s="1" customFormat="1" ht="21" customHeight="1">
      <c r="A44" s="23"/>
      <c r="B44" s="2" t="s">
        <v>4</v>
      </c>
      <c r="C44" s="5" t="s">
        <v>89</v>
      </c>
      <c r="D44" s="17"/>
      <c r="E44" s="18"/>
      <c r="F44" s="6" t="s">
        <v>90</v>
      </c>
      <c r="G44" s="17"/>
      <c r="H44" s="18"/>
      <c r="I44" s="18"/>
    </row>
    <row r="45" spans="1:9" s="1" customFormat="1" ht="21" customHeight="1">
      <c r="A45" s="23"/>
      <c r="B45" s="2" t="s">
        <v>91</v>
      </c>
      <c r="C45" s="19"/>
      <c r="D45" s="20"/>
      <c r="E45" s="20"/>
      <c r="F45" s="20"/>
      <c r="G45" s="21"/>
      <c r="H45" s="5" t="s">
        <v>92</v>
      </c>
      <c r="I45" s="15"/>
    </row>
    <row r="46" spans="1:9" s="1" customFormat="1" ht="21" customHeight="1">
      <c r="A46" s="23"/>
      <c r="B46" s="2" t="s">
        <v>5</v>
      </c>
      <c r="C46" s="18"/>
      <c r="D46" s="18"/>
      <c r="E46" s="18"/>
      <c r="F46" s="6" t="s">
        <v>93</v>
      </c>
      <c r="G46" s="27"/>
      <c r="H46" s="28"/>
      <c r="I46" s="28"/>
    </row>
    <row r="47" spans="1:9" s="1" customFormat="1" ht="21" customHeight="1">
      <c r="A47" s="23"/>
      <c r="B47" s="3" t="s">
        <v>6</v>
      </c>
      <c r="C47" s="19"/>
      <c r="D47" s="20"/>
      <c r="E47" s="20"/>
      <c r="F47" s="20"/>
      <c r="G47" s="21"/>
      <c r="H47" s="5" t="s">
        <v>92</v>
      </c>
      <c r="I47" s="15"/>
    </row>
    <row r="48" spans="1:9" s="1" customFormat="1" ht="21" customHeight="1">
      <c r="A48" s="23"/>
      <c r="B48" s="7"/>
      <c r="C48" s="5" t="s">
        <v>94</v>
      </c>
      <c r="D48" s="17"/>
      <c r="E48" s="18"/>
      <c r="F48" s="18"/>
      <c r="G48" s="18"/>
      <c r="H48" s="5" t="s">
        <v>95</v>
      </c>
      <c r="I48" s="15"/>
    </row>
    <row r="49" spans="1:1" ht="18.75" customHeight="1">
      <c r="A49" t="s">
        <v>105</v>
      </c>
    </row>
  </sheetData>
  <mergeCells count="55">
    <mergeCell ref="F1:I1"/>
    <mergeCell ref="G28:I28"/>
    <mergeCell ref="C29:G29"/>
    <mergeCell ref="D30:G30"/>
    <mergeCell ref="A6:B6"/>
    <mergeCell ref="C6:I6"/>
    <mergeCell ref="A5:B5"/>
    <mergeCell ref="C5:I5"/>
    <mergeCell ref="G14:I14"/>
    <mergeCell ref="A17:A23"/>
    <mergeCell ref="C22:G22"/>
    <mergeCell ref="D23:G23"/>
    <mergeCell ref="A24:A30"/>
    <mergeCell ref="C24:I24"/>
    <mergeCell ref="C25:I25"/>
    <mergeCell ref="D26:E26"/>
    <mergeCell ref="A42:A48"/>
    <mergeCell ref="C42:I42"/>
    <mergeCell ref="C43:I43"/>
    <mergeCell ref="D44:E44"/>
    <mergeCell ref="G44:I44"/>
    <mergeCell ref="C45:G45"/>
    <mergeCell ref="C46:E46"/>
    <mergeCell ref="G46:I46"/>
    <mergeCell ref="C47:G47"/>
    <mergeCell ref="D48:G48"/>
    <mergeCell ref="C21:E21"/>
    <mergeCell ref="A10:A16"/>
    <mergeCell ref="C11:I11"/>
    <mergeCell ref="C10:I10"/>
    <mergeCell ref="D12:E12"/>
    <mergeCell ref="G12:I12"/>
    <mergeCell ref="C17:I17"/>
    <mergeCell ref="C18:I18"/>
    <mergeCell ref="D19:E19"/>
    <mergeCell ref="G19:I19"/>
    <mergeCell ref="C20:G20"/>
    <mergeCell ref="C13:G13"/>
    <mergeCell ref="G21:I21"/>
    <mergeCell ref="D16:G16"/>
    <mergeCell ref="C15:G15"/>
    <mergeCell ref="C14:E14"/>
    <mergeCell ref="A33:A39"/>
    <mergeCell ref="C33:I33"/>
    <mergeCell ref="C34:I34"/>
    <mergeCell ref="D35:E35"/>
    <mergeCell ref="G35:I35"/>
    <mergeCell ref="C36:G36"/>
    <mergeCell ref="C37:E37"/>
    <mergeCell ref="G37:I37"/>
    <mergeCell ref="C38:G38"/>
    <mergeCell ref="D39:G39"/>
    <mergeCell ref="G26:I26"/>
    <mergeCell ref="C27:G27"/>
    <mergeCell ref="C28:E28"/>
  </mergeCells>
  <phoneticPr fontId="1"/>
  <printOptions horizontalCentered="1"/>
  <pageMargins left="0.23622047244094491" right="0.2362204724409449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K4"/>
  <sheetViews>
    <sheetView tabSelected="1" topLeftCell="A4" zoomScale="60" zoomScaleNormal="60" workbookViewId="0">
      <selection activeCell="A6" sqref="A6"/>
    </sheetView>
    <sheetView topLeftCell="A4" workbookViewId="1">
      <selection activeCell="D12" sqref="D12"/>
    </sheetView>
  </sheetViews>
  <sheetFormatPr defaultRowHeight="48.75" customHeight="1"/>
  <cols>
    <col min="1" max="1" width="9" style="9"/>
    <col min="2" max="2" width="6.625" style="10" customWidth="1"/>
    <col min="3" max="3" width="9" style="10"/>
    <col min="4" max="4" width="33.5" style="10" customWidth="1"/>
    <col min="5" max="5" width="18.75" style="10" bestFit="1" customWidth="1"/>
    <col min="6" max="6" width="15.125" style="10" bestFit="1" customWidth="1"/>
    <col min="7" max="17" width="9" style="10"/>
    <col min="18" max="18" width="15.125" style="10" bestFit="1" customWidth="1"/>
    <col min="19" max="29" width="9" style="10"/>
    <col min="30" max="30" width="15.125" style="10" bestFit="1" customWidth="1"/>
    <col min="31" max="41" width="9" style="10"/>
    <col min="42" max="42" width="15.125" style="10" bestFit="1" customWidth="1"/>
    <col min="43" max="196" width="9" style="10"/>
    <col min="197" max="197" width="6.625" style="10" customWidth="1"/>
    <col min="198" max="198" width="9" style="10"/>
    <col min="199" max="199" width="33.5" style="10" customWidth="1"/>
    <col min="200" max="200" width="18.75" style="10" bestFit="1" customWidth="1"/>
    <col min="201" max="201" width="15.125" style="10" bestFit="1" customWidth="1"/>
    <col min="202" max="211" width="9" style="10"/>
    <col min="212" max="212" width="15.125" style="10" bestFit="1" customWidth="1"/>
    <col min="213" max="222" width="9" style="10"/>
    <col min="223" max="223" width="15.125" style="10" bestFit="1" customWidth="1"/>
    <col min="224" max="233" width="9" style="10"/>
    <col min="234" max="234" width="15.125" style="10" bestFit="1" customWidth="1"/>
    <col min="235" max="244" width="9" style="10"/>
    <col min="245" max="245" width="15.125" style="10" bestFit="1" customWidth="1"/>
    <col min="246" max="255" width="9" style="10"/>
    <col min="256" max="256" width="15.125" style="10" bestFit="1" customWidth="1"/>
    <col min="257" max="279" width="9" style="10"/>
    <col min="280" max="280" width="12.75" style="10" bestFit="1" customWidth="1"/>
    <col min="281" max="281" width="11.125" style="10" customWidth="1"/>
    <col min="282" max="282" width="13.25" style="10" customWidth="1"/>
    <col min="283" max="284" width="9" style="10"/>
    <col min="285" max="285" width="34" style="10" customWidth="1"/>
    <col min="286" max="286" width="22.5" style="10" customWidth="1"/>
    <col min="287" max="287" width="17.875" style="10" customWidth="1"/>
    <col min="288" max="290" width="9" style="10"/>
    <col min="291" max="291" width="13" style="10" customWidth="1"/>
    <col min="292" max="293" width="9.25" style="10" customWidth="1"/>
    <col min="294" max="294" width="13.25" style="10" customWidth="1"/>
    <col min="295" max="295" width="9.375" style="10" customWidth="1"/>
    <col min="296" max="296" width="14.5" style="10" customWidth="1"/>
    <col min="297" max="297" width="14.875" style="10" customWidth="1"/>
    <col min="298" max="299" width="9" style="10"/>
    <col min="300" max="300" width="12.25" style="10" customWidth="1"/>
    <col min="301" max="302" width="9" style="10"/>
    <col min="303" max="303" width="11.25" style="10" customWidth="1"/>
    <col min="304" max="452" width="9" style="10"/>
    <col min="453" max="453" width="6.625" style="10" customWidth="1"/>
    <col min="454" max="454" width="9" style="10"/>
    <col min="455" max="455" width="33.5" style="10" customWidth="1"/>
    <col min="456" max="456" width="18.75" style="10" bestFit="1" customWidth="1"/>
    <col min="457" max="457" width="15.125" style="10" bestFit="1" customWidth="1"/>
    <col min="458" max="467" width="9" style="10"/>
    <col min="468" max="468" width="15.125" style="10" bestFit="1" customWidth="1"/>
    <col min="469" max="478" width="9" style="10"/>
    <col min="479" max="479" width="15.125" style="10" bestFit="1" customWidth="1"/>
    <col min="480" max="489" width="9" style="10"/>
    <col min="490" max="490" width="15.125" style="10" bestFit="1" customWidth="1"/>
    <col min="491" max="500" width="9" style="10"/>
    <col min="501" max="501" width="15.125" style="10" bestFit="1" customWidth="1"/>
    <col min="502" max="511" width="9" style="10"/>
    <col min="512" max="512" width="15.125" style="10" bestFit="1" customWidth="1"/>
    <col min="513" max="535" width="9" style="10"/>
    <col min="536" max="536" width="12.75" style="10" bestFit="1" customWidth="1"/>
    <col min="537" max="537" width="11.125" style="10" customWidth="1"/>
    <col min="538" max="538" width="13.25" style="10" customWidth="1"/>
    <col min="539" max="540" width="9" style="10"/>
    <col min="541" max="541" width="34" style="10" customWidth="1"/>
    <col min="542" max="542" width="22.5" style="10" customWidth="1"/>
    <col min="543" max="543" width="17.875" style="10" customWidth="1"/>
    <col min="544" max="546" width="9" style="10"/>
    <col min="547" max="547" width="13" style="10" customWidth="1"/>
    <col min="548" max="549" width="9.25" style="10" customWidth="1"/>
    <col min="550" max="550" width="13.25" style="10" customWidth="1"/>
    <col min="551" max="551" width="9.375" style="10" customWidth="1"/>
    <col min="552" max="552" width="14.5" style="10" customWidth="1"/>
    <col min="553" max="553" width="14.875" style="10" customWidth="1"/>
    <col min="554" max="555" width="9" style="10"/>
    <col min="556" max="556" width="12.25" style="10" customWidth="1"/>
    <col min="557" max="558" width="9" style="10"/>
    <col min="559" max="559" width="11.25" style="10" customWidth="1"/>
    <col min="560" max="708" width="9" style="10"/>
    <col min="709" max="709" width="6.625" style="10" customWidth="1"/>
    <col min="710" max="710" width="9" style="10"/>
    <col min="711" max="711" width="33.5" style="10" customWidth="1"/>
    <col min="712" max="712" width="18.75" style="10" bestFit="1" customWidth="1"/>
    <col min="713" max="713" width="15.125" style="10" bestFit="1" customWidth="1"/>
    <col min="714" max="723" width="9" style="10"/>
    <col min="724" max="724" width="15.125" style="10" bestFit="1" customWidth="1"/>
    <col min="725" max="734" width="9" style="10"/>
    <col min="735" max="735" width="15.125" style="10" bestFit="1" customWidth="1"/>
    <col min="736" max="745" width="9" style="10"/>
    <col min="746" max="746" width="15.125" style="10" bestFit="1" customWidth="1"/>
    <col min="747" max="756" width="9" style="10"/>
    <col min="757" max="757" width="15.125" style="10" bestFit="1" customWidth="1"/>
    <col min="758" max="767" width="9" style="10"/>
    <col min="768" max="768" width="15.125" style="10" bestFit="1" customWidth="1"/>
    <col min="769" max="791" width="9" style="10"/>
    <col min="792" max="792" width="12.75" style="10" bestFit="1" customWidth="1"/>
    <col min="793" max="793" width="11.125" style="10" customWidth="1"/>
    <col min="794" max="794" width="13.25" style="10" customWidth="1"/>
    <col min="795" max="796" width="9" style="10"/>
    <col min="797" max="797" width="34" style="10" customWidth="1"/>
    <col min="798" max="798" width="22.5" style="10" customWidth="1"/>
    <col min="799" max="799" width="17.875" style="10" customWidth="1"/>
    <col min="800" max="802" width="9" style="10"/>
    <col min="803" max="803" width="13" style="10" customWidth="1"/>
    <col min="804" max="805" width="9.25" style="10" customWidth="1"/>
    <col min="806" max="806" width="13.25" style="10" customWidth="1"/>
    <col min="807" max="807" width="9.375" style="10" customWidth="1"/>
    <col min="808" max="808" width="14.5" style="10" customWidth="1"/>
    <col min="809" max="809" width="14.875" style="10" customWidth="1"/>
    <col min="810" max="811" width="9" style="10"/>
    <col min="812" max="812" width="12.25" style="10" customWidth="1"/>
    <col min="813" max="814" width="9" style="10"/>
    <col min="815" max="815" width="11.25" style="10" customWidth="1"/>
    <col min="816" max="964" width="9" style="10"/>
    <col min="965" max="965" width="6.625" style="10" customWidth="1"/>
    <col min="966" max="966" width="9" style="10"/>
    <col min="967" max="967" width="33.5" style="10" customWidth="1"/>
    <col min="968" max="968" width="18.75" style="10" bestFit="1" customWidth="1"/>
    <col min="969" max="969" width="15.125" style="10" bestFit="1" customWidth="1"/>
    <col min="970" max="979" width="9" style="10"/>
    <col min="980" max="980" width="15.125" style="10" bestFit="1" customWidth="1"/>
    <col min="981" max="990" width="9" style="10"/>
    <col min="991" max="991" width="15.125" style="10" bestFit="1" customWidth="1"/>
    <col min="992" max="1001" width="9" style="10"/>
    <col min="1002" max="1002" width="15.125" style="10" bestFit="1" customWidth="1"/>
    <col min="1003" max="1012" width="9" style="10"/>
    <col min="1013" max="1013" width="15.125" style="10" bestFit="1" customWidth="1"/>
    <col min="1014" max="1023" width="9" style="10"/>
    <col min="1024" max="1024" width="15.125" style="10" bestFit="1" customWidth="1"/>
    <col min="1025" max="1047" width="9" style="10"/>
    <col min="1048" max="1048" width="12.75" style="10" bestFit="1" customWidth="1"/>
    <col min="1049" max="1049" width="11.125" style="10" customWidth="1"/>
    <col min="1050" max="1050" width="13.25" style="10" customWidth="1"/>
    <col min="1051" max="1052" width="9" style="10"/>
    <col min="1053" max="1053" width="34" style="10" customWidth="1"/>
    <col min="1054" max="1054" width="22.5" style="10" customWidth="1"/>
    <col min="1055" max="1055" width="17.875" style="10" customWidth="1"/>
    <col min="1056" max="1058" width="9" style="10"/>
    <col min="1059" max="1059" width="13" style="10" customWidth="1"/>
    <col min="1060" max="1061" width="9.25" style="10" customWidth="1"/>
    <col min="1062" max="1062" width="13.25" style="10" customWidth="1"/>
    <col min="1063" max="1063" width="9.375" style="10" customWidth="1"/>
    <col min="1064" max="1064" width="14.5" style="10" customWidth="1"/>
    <col min="1065" max="1065" width="14.875" style="10" customWidth="1"/>
    <col min="1066" max="1067" width="9" style="10"/>
    <col min="1068" max="1068" width="12.25" style="10" customWidth="1"/>
    <col min="1069" max="1070" width="9" style="10"/>
    <col min="1071" max="1071" width="11.25" style="10" customWidth="1"/>
    <col min="1072" max="1220" width="9" style="10"/>
    <col min="1221" max="1221" width="6.625" style="10" customWidth="1"/>
    <col min="1222" max="1222" width="9" style="10"/>
    <col min="1223" max="1223" width="33.5" style="10" customWidth="1"/>
    <col min="1224" max="1224" width="18.75" style="10" bestFit="1" customWidth="1"/>
    <col min="1225" max="1225" width="15.125" style="10" bestFit="1" customWidth="1"/>
    <col min="1226" max="1235" width="9" style="10"/>
    <col min="1236" max="1236" width="15.125" style="10" bestFit="1" customWidth="1"/>
    <col min="1237" max="1246" width="9" style="10"/>
    <col min="1247" max="1247" width="15.125" style="10" bestFit="1" customWidth="1"/>
    <col min="1248" max="1257" width="9" style="10"/>
    <col min="1258" max="1258" width="15.125" style="10" bestFit="1" customWidth="1"/>
    <col min="1259" max="1268" width="9" style="10"/>
    <col min="1269" max="1269" width="15.125" style="10" bestFit="1" customWidth="1"/>
    <col min="1270" max="1279" width="9" style="10"/>
    <col min="1280" max="1280" width="15.125" style="10" bestFit="1" customWidth="1"/>
    <col min="1281" max="1303" width="9" style="10"/>
    <col min="1304" max="1304" width="12.75" style="10" bestFit="1" customWidth="1"/>
    <col min="1305" max="1305" width="11.125" style="10" customWidth="1"/>
    <col min="1306" max="1306" width="13.25" style="10" customWidth="1"/>
    <col min="1307" max="1308" width="9" style="10"/>
    <col min="1309" max="1309" width="34" style="10" customWidth="1"/>
    <col min="1310" max="1310" width="22.5" style="10" customWidth="1"/>
    <col min="1311" max="1311" width="17.875" style="10" customWidth="1"/>
    <col min="1312" max="1314" width="9" style="10"/>
    <col min="1315" max="1315" width="13" style="10" customWidth="1"/>
    <col min="1316" max="1317" width="9.25" style="10" customWidth="1"/>
    <col min="1318" max="1318" width="13.25" style="10" customWidth="1"/>
    <col min="1319" max="1319" width="9.375" style="10" customWidth="1"/>
    <col min="1320" max="1320" width="14.5" style="10" customWidth="1"/>
    <col min="1321" max="1321" width="14.875" style="10" customWidth="1"/>
    <col min="1322" max="1323" width="9" style="10"/>
    <col min="1324" max="1324" width="12.25" style="10" customWidth="1"/>
    <col min="1325" max="1326" width="9" style="10"/>
    <col min="1327" max="1327" width="11.25" style="10" customWidth="1"/>
    <col min="1328" max="1476" width="9" style="10"/>
    <col min="1477" max="1477" width="6.625" style="10" customWidth="1"/>
    <col min="1478" max="1478" width="9" style="10"/>
    <col min="1479" max="1479" width="33.5" style="10" customWidth="1"/>
    <col min="1480" max="1480" width="18.75" style="10" bestFit="1" customWidth="1"/>
    <col min="1481" max="1481" width="15.125" style="10" bestFit="1" customWidth="1"/>
    <col min="1482" max="1491" width="9" style="10"/>
    <col min="1492" max="1492" width="15.125" style="10" bestFit="1" customWidth="1"/>
    <col min="1493" max="1502" width="9" style="10"/>
    <col min="1503" max="1503" width="15.125" style="10" bestFit="1" customWidth="1"/>
    <col min="1504" max="1513" width="9" style="10"/>
    <col min="1514" max="1514" width="15.125" style="10" bestFit="1" customWidth="1"/>
    <col min="1515" max="1524" width="9" style="10"/>
    <col min="1525" max="1525" width="15.125" style="10" bestFit="1" customWidth="1"/>
    <col min="1526" max="1535" width="9" style="10"/>
    <col min="1536" max="1536" width="15.125" style="10" bestFit="1" customWidth="1"/>
    <col min="1537" max="1559" width="9" style="10"/>
    <col min="1560" max="1560" width="12.75" style="10" bestFit="1" customWidth="1"/>
    <col min="1561" max="1561" width="11.125" style="10" customWidth="1"/>
    <col min="1562" max="1562" width="13.25" style="10" customWidth="1"/>
    <col min="1563" max="1564" width="9" style="10"/>
    <col min="1565" max="1565" width="34" style="10" customWidth="1"/>
    <col min="1566" max="1566" width="22.5" style="10" customWidth="1"/>
    <col min="1567" max="1567" width="17.875" style="10" customWidth="1"/>
    <col min="1568" max="1570" width="9" style="10"/>
    <col min="1571" max="1571" width="13" style="10" customWidth="1"/>
    <col min="1572" max="1573" width="9.25" style="10" customWidth="1"/>
    <col min="1574" max="1574" width="13.25" style="10" customWidth="1"/>
    <col min="1575" max="1575" width="9.375" style="10" customWidth="1"/>
    <col min="1576" max="1576" width="14.5" style="10" customWidth="1"/>
    <col min="1577" max="1577" width="14.875" style="10" customWidth="1"/>
    <col min="1578" max="1579" width="9" style="10"/>
    <col min="1580" max="1580" width="12.25" style="10" customWidth="1"/>
    <col min="1581" max="1582" width="9" style="10"/>
    <col min="1583" max="1583" width="11.25" style="10" customWidth="1"/>
    <col min="1584" max="1732" width="9" style="10"/>
    <col min="1733" max="1733" width="6.625" style="10" customWidth="1"/>
    <col min="1734" max="1734" width="9" style="10"/>
    <col min="1735" max="1735" width="33.5" style="10" customWidth="1"/>
    <col min="1736" max="1736" width="18.75" style="10" bestFit="1" customWidth="1"/>
    <col min="1737" max="1737" width="15.125" style="10" bestFit="1" customWidth="1"/>
    <col min="1738" max="1747" width="9" style="10"/>
    <col min="1748" max="1748" width="15.125" style="10" bestFit="1" customWidth="1"/>
    <col min="1749" max="1758" width="9" style="10"/>
    <col min="1759" max="1759" width="15.125" style="10" bestFit="1" customWidth="1"/>
    <col min="1760" max="1769" width="9" style="10"/>
    <col min="1770" max="1770" width="15.125" style="10" bestFit="1" customWidth="1"/>
    <col min="1771" max="1780" width="9" style="10"/>
    <col min="1781" max="1781" width="15.125" style="10" bestFit="1" customWidth="1"/>
    <col min="1782" max="1791" width="9" style="10"/>
    <col min="1792" max="1792" width="15.125" style="10" bestFit="1" customWidth="1"/>
    <col min="1793" max="1815" width="9" style="10"/>
    <col min="1816" max="1816" width="12.75" style="10" bestFit="1" customWidth="1"/>
    <col min="1817" max="1817" width="11.125" style="10" customWidth="1"/>
    <col min="1818" max="1818" width="13.25" style="10" customWidth="1"/>
    <col min="1819" max="1820" width="9" style="10"/>
    <col min="1821" max="1821" width="34" style="10" customWidth="1"/>
    <col min="1822" max="1822" width="22.5" style="10" customWidth="1"/>
    <col min="1823" max="1823" width="17.875" style="10" customWidth="1"/>
    <col min="1824" max="1826" width="9" style="10"/>
    <col min="1827" max="1827" width="13" style="10" customWidth="1"/>
    <col min="1828" max="1829" width="9.25" style="10" customWidth="1"/>
    <col min="1830" max="1830" width="13.25" style="10" customWidth="1"/>
    <col min="1831" max="1831" width="9.375" style="10" customWidth="1"/>
    <col min="1832" max="1832" width="14.5" style="10" customWidth="1"/>
    <col min="1833" max="1833" width="14.875" style="10" customWidth="1"/>
    <col min="1834" max="1835" width="9" style="10"/>
    <col min="1836" max="1836" width="12.25" style="10" customWidth="1"/>
    <col min="1837" max="1838" width="9" style="10"/>
    <col min="1839" max="1839" width="11.25" style="10" customWidth="1"/>
    <col min="1840" max="1988" width="9" style="10"/>
    <col min="1989" max="1989" width="6.625" style="10" customWidth="1"/>
    <col min="1990" max="1990" width="9" style="10"/>
    <col min="1991" max="1991" width="33.5" style="10" customWidth="1"/>
    <col min="1992" max="1992" width="18.75" style="10" bestFit="1" customWidth="1"/>
    <col min="1993" max="1993" width="15.125" style="10" bestFit="1" customWidth="1"/>
    <col min="1994" max="2003" width="9" style="10"/>
    <col min="2004" max="2004" width="15.125" style="10" bestFit="1" customWidth="1"/>
    <col min="2005" max="2014" width="9" style="10"/>
    <col min="2015" max="2015" width="15.125" style="10" bestFit="1" customWidth="1"/>
    <col min="2016" max="2025" width="9" style="10"/>
    <col min="2026" max="2026" width="15.125" style="10" bestFit="1" customWidth="1"/>
    <col min="2027" max="2036" width="9" style="10"/>
    <col min="2037" max="2037" width="15.125" style="10" bestFit="1" customWidth="1"/>
    <col min="2038" max="2047" width="9" style="10"/>
    <col min="2048" max="2048" width="15.125" style="10" bestFit="1" customWidth="1"/>
    <col min="2049" max="2071" width="9" style="10"/>
    <col min="2072" max="2072" width="12.75" style="10" bestFit="1" customWidth="1"/>
    <col min="2073" max="2073" width="11.125" style="10" customWidth="1"/>
    <col min="2074" max="2074" width="13.25" style="10" customWidth="1"/>
    <col min="2075" max="2076" width="9" style="10"/>
    <col min="2077" max="2077" width="34" style="10" customWidth="1"/>
    <col min="2078" max="2078" width="22.5" style="10" customWidth="1"/>
    <col min="2079" max="2079" width="17.875" style="10" customWidth="1"/>
    <col min="2080" max="2082" width="9" style="10"/>
    <col min="2083" max="2083" width="13" style="10" customWidth="1"/>
    <col min="2084" max="2085" width="9.25" style="10" customWidth="1"/>
    <col min="2086" max="2086" width="13.25" style="10" customWidth="1"/>
    <col min="2087" max="2087" width="9.375" style="10" customWidth="1"/>
    <col min="2088" max="2088" width="14.5" style="10" customWidth="1"/>
    <col min="2089" max="2089" width="14.875" style="10" customWidth="1"/>
    <col min="2090" max="2091" width="9" style="10"/>
    <col min="2092" max="2092" width="12.25" style="10" customWidth="1"/>
    <col min="2093" max="2094" width="9" style="10"/>
    <col min="2095" max="2095" width="11.25" style="10" customWidth="1"/>
    <col min="2096" max="2244" width="9" style="10"/>
    <col min="2245" max="2245" width="6.625" style="10" customWidth="1"/>
    <col min="2246" max="2246" width="9" style="10"/>
    <col min="2247" max="2247" width="33.5" style="10" customWidth="1"/>
    <col min="2248" max="2248" width="18.75" style="10" bestFit="1" customWidth="1"/>
    <col min="2249" max="2249" width="15.125" style="10" bestFit="1" customWidth="1"/>
    <col min="2250" max="2259" width="9" style="10"/>
    <col min="2260" max="2260" width="15.125" style="10" bestFit="1" customWidth="1"/>
    <col min="2261" max="2270" width="9" style="10"/>
    <col min="2271" max="2271" width="15.125" style="10" bestFit="1" customWidth="1"/>
    <col min="2272" max="2281" width="9" style="10"/>
    <col min="2282" max="2282" width="15.125" style="10" bestFit="1" customWidth="1"/>
    <col min="2283" max="2292" width="9" style="10"/>
    <col min="2293" max="2293" width="15.125" style="10" bestFit="1" customWidth="1"/>
    <col min="2294" max="2303" width="9" style="10"/>
    <col min="2304" max="2304" width="15.125" style="10" bestFit="1" customWidth="1"/>
    <col min="2305" max="2327" width="9" style="10"/>
    <col min="2328" max="2328" width="12.75" style="10" bestFit="1" customWidth="1"/>
    <col min="2329" max="2329" width="11.125" style="10" customWidth="1"/>
    <col min="2330" max="2330" width="13.25" style="10" customWidth="1"/>
    <col min="2331" max="2332" width="9" style="10"/>
    <col min="2333" max="2333" width="34" style="10" customWidth="1"/>
    <col min="2334" max="2334" width="22.5" style="10" customWidth="1"/>
    <col min="2335" max="2335" width="17.875" style="10" customWidth="1"/>
    <col min="2336" max="2338" width="9" style="10"/>
    <col min="2339" max="2339" width="13" style="10" customWidth="1"/>
    <col min="2340" max="2341" width="9.25" style="10" customWidth="1"/>
    <col min="2342" max="2342" width="13.25" style="10" customWidth="1"/>
    <col min="2343" max="2343" width="9.375" style="10" customWidth="1"/>
    <col min="2344" max="2344" width="14.5" style="10" customWidth="1"/>
    <col min="2345" max="2345" width="14.875" style="10" customWidth="1"/>
    <col min="2346" max="2347" width="9" style="10"/>
    <col min="2348" max="2348" width="12.25" style="10" customWidth="1"/>
    <col min="2349" max="2350" width="9" style="10"/>
    <col min="2351" max="2351" width="11.25" style="10" customWidth="1"/>
    <col min="2352" max="2500" width="9" style="10"/>
    <col min="2501" max="2501" width="6.625" style="10" customWidth="1"/>
    <col min="2502" max="2502" width="9" style="10"/>
    <col min="2503" max="2503" width="33.5" style="10" customWidth="1"/>
    <col min="2504" max="2504" width="18.75" style="10" bestFit="1" customWidth="1"/>
    <col min="2505" max="2505" width="15.125" style="10" bestFit="1" customWidth="1"/>
    <col min="2506" max="2515" width="9" style="10"/>
    <col min="2516" max="2516" width="15.125" style="10" bestFit="1" customWidth="1"/>
    <col min="2517" max="2526" width="9" style="10"/>
    <col min="2527" max="2527" width="15.125" style="10" bestFit="1" customWidth="1"/>
    <col min="2528" max="2537" width="9" style="10"/>
    <col min="2538" max="2538" width="15.125" style="10" bestFit="1" customWidth="1"/>
    <col min="2539" max="2548" width="9" style="10"/>
    <col min="2549" max="2549" width="15.125" style="10" bestFit="1" customWidth="1"/>
    <col min="2550" max="2559" width="9" style="10"/>
    <col min="2560" max="2560" width="15.125" style="10" bestFit="1" customWidth="1"/>
    <col min="2561" max="2583" width="9" style="10"/>
    <col min="2584" max="2584" width="12.75" style="10" bestFit="1" customWidth="1"/>
    <col min="2585" max="2585" width="11.125" style="10" customWidth="1"/>
    <col min="2586" max="2586" width="13.25" style="10" customWidth="1"/>
    <col min="2587" max="2588" width="9" style="10"/>
    <col min="2589" max="2589" width="34" style="10" customWidth="1"/>
    <col min="2590" max="2590" width="22.5" style="10" customWidth="1"/>
    <col min="2591" max="2591" width="17.875" style="10" customWidth="1"/>
    <col min="2592" max="2594" width="9" style="10"/>
    <col min="2595" max="2595" width="13" style="10" customWidth="1"/>
    <col min="2596" max="2597" width="9.25" style="10" customWidth="1"/>
    <col min="2598" max="2598" width="13.25" style="10" customWidth="1"/>
    <col min="2599" max="2599" width="9.375" style="10" customWidth="1"/>
    <col min="2600" max="2600" width="14.5" style="10" customWidth="1"/>
    <col min="2601" max="2601" width="14.875" style="10" customWidth="1"/>
    <col min="2602" max="2603" width="9" style="10"/>
    <col min="2604" max="2604" width="12.25" style="10" customWidth="1"/>
    <col min="2605" max="2606" width="9" style="10"/>
    <col min="2607" max="2607" width="11.25" style="10" customWidth="1"/>
    <col min="2608" max="2756" width="9" style="10"/>
    <col min="2757" max="2757" width="6.625" style="10" customWidth="1"/>
    <col min="2758" max="2758" width="9" style="10"/>
    <col min="2759" max="2759" width="33.5" style="10" customWidth="1"/>
    <col min="2760" max="2760" width="18.75" style="10" bestFit="1" customWidth="1"/>
    <col min="2761" max="2761" width="15.125" style="10" bestFit="1" customWidth="1"/>
    <col min="2762" max="2771" width="9" style="10"/>
    <col min="2772" max="2772" width="15.125" style="10" bestFit="1" customWidth="1"/>
    <col min="2773" max="2782" width="9" style="10"/>
    <col min="2783" max="2783" width="15.125" style="10" bestFit="1" customWidth="1"/>
    <col min="2784" max="2793" width="9" style="10"/>
    <col min="2794" max="2794" width="15.125" style="10" bestFit="1" customWidth="1"/>
    <col min="2795" max="2804" width="9" style="10"/>
    <col min="2805" max="2805" width="15.125" style="10" bestFit="1" customWidth="1"/>
    <col min="2806" max="2815" width="9" style="10"/>
    <col min="2816" max="2816" width="15.125" style="10" bestFit="1" customWidth="1"/>
    <col min="2817" max="2839" width="9" style="10"/>
    <col min="2840" max="2840" width="12.75" style="10" bestFit="1" customWidth="1"/>
    <col min="2841" max="2841" width="11.125" style="10" customWidth="1"/>
    <col min="2842" max="2842" width="13.25" style="10" customWidth="1"/>
    <col min="2843" max="2844" width="9" style="10"/>
    <col min="2845" max="2845" width="34" style="10" customWidth="1"/>
    <col min="2846" max="2846" width="22.5" style="10" customWidth="1"/>
    <col min="2847" max="2847" width="17.875" style="10" customWidth="1"/>
    <col min="2848" max="2850" width="9" style="10"/>
    <col min="2851" max="2851" width="13" style="10" customWidth="1"/>
    <col min="2852" max="2853" width="9.25" style="10" customWidth="1"/>
    <col min="2854" max="2854" width="13.25" style="10" customWidth="1"/>
    <col min="2855" max="2855" width="9.375" style="10" customWidth="1"/>
    <col min="2856" max="2856" width="14.5" style="10" customWidth="1"/>
    <col min="2857" max="2857" width="14.875" style="10" customWidth="1"/>
    <col min="2858" max="2859" width="9" style="10"/>
    <col min="2860" max="2860" width="12.25" style="10" customWidth="1"/>
    <col min="2861" max="2862" width="9" style="10"/>
    <col min="2863" max="2863" width="11.25" style="10" customWidth="1"/>
    <col min="2864" max="3012" width="9" style="10"/>
    <col min="3013" max="3013" width="6.625" style="10" customWidth="1"/>
    <col min="3014" max="3014" width="9" style="10"/>
    <col min="3015" max="3015" width="33.5" style="10" customWidth="1"/>
    <col min="3016" max="3016" width="18.75" style="10" bestFit="1" customWidth="1"/>
    <col min="3017" max="3017" width="15.125" style="10" bestFit="1" customWidth="1"/>
    <col min="3018" max="3027" width="9" style="10"/>
    <col min="3028" max="3028" width="15.125" style="10" bestFit="1" customWidth="1"/>
    <col min="3029" max="3038" width="9" style="10"/>
    <col min="3039" max="3039" width="15.125" style="10" bestFit="1" customWidth="1"/>
    <col min="3040" max="3049" width="9" style="10"/>
    <col min="3050" max="3050" width="15.125" style="10" bestFit="1" customWidth="1"/>
    <col min="3051" max="3060" width="9" style="10"/>
    <col min="3061" max="3061" width="15.125" style="10" bestFit="1" customWidth="1"/>
    <col min="3062" max="3071" width="9" style="10"/>
    <col min="3072" max="3072" width="15.125" style="10" bestFit="1" customWidth="1"/>
    <col min="3073" max="3095" width="9" style="10"/>
    <col min="3096" max="3096" width="12.75" style="10" bestFit="1" customWidth="1"/>
    <col min="3097" max="3097" width="11.125" style="10" customWidth="1"/>
    <col min="3098" max="3098" width="13.25" style="10" customWidth="1"/>
    <col min="3099" max="3100" width="9" style="10"/>
    <col min="3101" max="3101" width="34" style="10" customWidth="1"/>
    <col min="3102" max="3102" width="22.5" style="10" customWidth="1"/>
    <col min="3103" max="3103" width="17.875" style="10" customWidth="1"/>
    <col min="3104" max="3106" width="9" style="10"/>
    <col min="3107" max="3107" width="13" style="10" customWidth="1"/>
    <col min="3108" max="3109" width="9.25" style="10" customWidth="1"/>
    <col min="3110" max="3110" width="13.25" style="10" customWidth="1"/>
    <col min="3111" max="3111" width="9.375" style="10" customWidth="1"/>
    <col min="3112" max="3112" width="14.5" style="10" customWidth="1"/>
    <col min="3113" max="3113" width="14.875" style="10" customWidth="1"/>
    <col min="3114" max="3115" width="9" style="10"/>
    <col min="3116" max="3116" width="12.25" style="10" customWidth="1"/>
    <col min="3117" max="3118" width="9" style="10"/>
    <col min="3119" max="3119" width="11.25" style="10" customWidth="1"/>
    <col min="3120" max="3268" width="9" style="10"/>
    <col min="3269" max="3269" width="6.625" style="10" customWidth="1"/>
    <col min="3270" max="3270" width="9" style="10"/>
    <col min="3271" max="3271" width="33.5" style="10" customWidth="1"/>
    <col min="3272" max="3272" width="18.75" style="10" bestFit="1" customWidth="1"/>
    <col min="3273" max="3273" width="15.125" style="10" bestFit="1" customWidth="1"/>
    <col min="3274" max="3283" width="9" style="10"/>
    <col min="3284" max="3284" width="15.125" style="10" bestFit="1" customWidth="1"/>
    <col min="3285" max="3294" width="9" style="10"/>
    <col min="3295" max="3295" width="15.125" style="10" bestFit="1" customWidth="1"/>
    <col min="3296" max="3305" width="9" style="10"/>
    <col min="3306" max="3306" width="15.125" style="10" bestFit="1" customWidth="1"/>
    <col min="3307" max="3316" width="9" style="10"/>
    <col min="3317" max="3317" width="15.125" style="10" bestFit="1" customWidth="1"/>
    <col min="3318" max="3327" width="9" style="10"/>
    <col min="3328" max="3328" width="15.125" style="10" bestFit="1" customWidth="1"/>
    <col min="3329" max="3351" width="9" style="10"/>
    <col min="3352" max="3352" width="12.75" style="10" bestFit="1" customWidth="1"/>
    <col min="3353" max="3353" width="11.125" style="10" customWidth="1"/>
    <col min="3354" max="3354" width="13.25" style="10" customWidth="1"/>
    <col min="3355" max="3356" width="9" style="10"/>
    <col min="3357" max="3357" width="34" style="10" customWidth="1"/>
    <col min="3358" max="3358" width="22.5" style="10" customWidth="1"/>
    <col min="3359" max="3359" width="17.875" style="10" customWidth="1"/>
    <col min="3360" max="3362" width="9" style="10"/>
    <col min="3363" max="3363" width="13" style="10" customWidth="1"/>
    <col min="3364" max="3365" width="9.25" style="10" customWidth="1"/>
    <col min="3366" max="3366" width="13.25" style="10" customWidth="1"/>
    <col min="3367" max="3367" width="9.375" style="10" customWidth="1"/>
    <col min="3368" max="3368" width="14.5" style="10" customWidth="1"/>
    <col min="3369" max="3369" width="14.875" style="10" customWidth="1"/>
    <col min="3370" max="3371" width="9" style="10"/>
    <col min="3372" max="3372" width="12.25" style="10" customWidth="1"/>
    <col min="3373" max="3374" width="9" style="10"/>
    <col min="3375" max="3375" width="11.25" style="10" customWidth="1"/>
    <col min="3376" max="3524" width="9" style="10"/>
    <col min="3525" max="3525" width="6.625" style="10" customWidth="1"/>
    <col min="3526" max="3526" width="9" style="10"/>
    <col min="3527" max="3527" width="33.5" style="10" customWidth="1"/>
    <col min="3528" max="3528" width="18.75" style="10" bestFit="1" customWidth="1"/>
    <col min="3529" max="3529" width="15.125" style="10" bestFit="1" customWidth="1"/>
    <col min="3530" max="3539" width="9" style="10"/>
    <col min="3540" max="3540" width="15.125" style="10" bestFit="1" customWidth="1"/>
    <col min="3541" max="3550" width="9" style="10"/>
    <col min="3551" max="3551" width="15.125" style="10" bestFit="1" customWidth="1"/>
    <col min="3552" max="3561" width="9" style="10"/>
    <col min="3562" max="3562" width="15.125" style="10" bestFit="1" customWidth="1"/>
    <col min="3563" max="3572" width="9" style="10"/>
    <col min="3573" max="3573" width="15.125" style="10" bestFit="1" customWidth="1"/>
    <col min="3574" max="3583" width="9" style="10"/>
    <col min="3584" max="3584" width="15.125" style="10" bestFit="1" customWidth="1"/>
    <col min="3585" max="3607" width="9" style="10"/>
    <col min="3608" max="3608" width="12.75" style="10" bestFit="1" customWidth="1"/>
    <col min="3609" max="3609" width="11.125" style="10" customWidth="1"/>
    <col min="3610" max="3610" width="13.25" style="10" customWidth="1"/>
    <col min="3611" max="3612" width="9" style="10"/>
    <col min="3613" max="3613" width="34" style="10" customWidth="1"/>
    <col min="3614" max="3614" width="22.5" style="10" customWidth="1"/>
    <col min="3615" max="3615" width="17.875" style="10" customWidth="1"/>
    <col min="3616" max="3618" width="9" style="10"/>
    <col min="3619" max="3619" width="13" style="10" customWidth="1"/>
    <col min="3620" max="3621" width="9.25" style="10" customWidth="1"/>
    <col min="3622" max="3622" width="13.25" style="10" customWidth="1"/>
    <col min="3623" max="3623" width="9.375" style="10" customWidth="1"/>
    <col min="3624" max="3624" width="14.5" style="10" customWidth="1"/>
    <col min="3625" max="3625" width="14.875" style="10" customWidth="1"/>
    <col min="3626" max="3627" width="9" style="10"/>
    <col min="3628" max="3628" width="12.25" style="10" customWidth="1"/>
    <col min="3629" max="3630" width="9" style="10"/>
    <col min="3631" max="3631" width="11.25" style="10" customWidth="1"/>
    <col min="3632" max="3780" width="9" style="10"/>
    <col min="3781" max="3781" width="6.625" style="10" customWidth="1"/>
    <col min="3782" max="3782" width="9" style="10"/>
    <col min="3783" max="3783" width="33.5" style="10" customWidth="1"/>
    <col min="3784" max="3784" width="18.75" style="10" bestFit="1" customWidth="1"/>
    <col min="3785" max="3785" width="15.125" style="10" bestFit="1" customWidth="1"/>
    <col min="3786" max="3795" width="9" style="10"/>
    <col min="3796" max="3796" width="15.125" style="10" bestFit="1" customWidth="1"/>
    <col min="3797" max="3806" width="9" style="10"/>
    <col min="3807" max="3807" width="15.125" style="10" bestFit="1" customWidth="1"/>
    <col min="3808" max="3817" width="9" style="10"/>
    <col min="3818" max="3818" width="15.125" style="10" bestFit="1" customWidth="1"/>
    <col min="3819" max="3828" width="9" style="10"/>
    <col min="3829" max="3829" width="15.125" style="10" bestFit="1" customWidth="1"/>
    <col min="3830" max="3839" width="9" style="10"/>
    <col min="3840" max="3840" width="15.125" style="10" bestFit="1" customWidth="1"/>
    <col min="3841" max="3863" width="9" style="10"/>
    <col min="3864" max="3864" width="12.75" style="10" bestFit="1" customWidth="1"/>
    <col min="3865" max="3865" width="11.125" style="10" customWidth="1"/>
    <col min="3866" max="3866" width="13.25" style="10" customWidth="1"/>
    <col min="3867" max="3868" width="9" style="10"/>
    <col min="3869" max="3869" width="34" style="10" customWidth="1"/>
    <col min="3870" max="3870" width="22.5" style="10" customWidth="1"/>
    <col min="3871" max="3871" width="17.875" style="10" customWidth="1"/>
    <col min="3872" max="3874" width="9" style="10"/>
    <col min="3875" max="3875" width="13" style="10" customWidth="1"/>
    <col min="3876" max="3877" width="9.25" style="10" customWidth="1"/>
    <col min="3878" max="3878" width="13.25" style="10" customWidth="1"/>
    <col min="3879" max="3879" width="9.375" style="10" customWidth="1"/>
    <col min="3880" max="3880" width="14.5" style="10" customWidth="1"/>
    <col min="3881" max="3881" width="14.875" style="10" customWidth="1"/>
    <col min="3882" max="3883" width="9" style="10"/>
    <col min="3884" max="3884" width="12.25" style="10" customWidth="1"/>
    <col min="3885" max="3886" width="9" style="10"/>
    <col min="3887" max="3887" width="11.25" style="10" customWidth="1"/>
    <col min="3888" max="4036" width="9" style="10"/>
    <col min="4037" max="4037" width="6.625" style="10" customWidth="1"/>
    <col min="4038" max="4038" width="9" style="10"/>
    <col min="4039" max="4039" width="33.5" style="10" customWidth="1"/>
    <col min="4040" max="4040" width="18.75" style="10" bestFit="1" customWidth="1"/>
    <col min="4041" max="4041" width="15.125" style="10" bestFit="1" customWidth="1"/>
    <col min="4042" max="4051" width="9" style="10"/>
    <col min="4052" max="4052" width="15.125" style="10" bestFit="1" customWidth="1"/>
    <col min="4053" max="4062" width="9" style="10"/>
    <col min="4063" max="4063" width="15.125" style="10" bestFit="1" customWidth="1"/>
    <col min="4064" max="4073" width="9" style="10"/>
    <col min="4074" max="4074" width="15.125" style="10" bestFit="1" customWidth="1"/>
    <col min="4075" max="4084" width="9" style="10"/>
    <col min="4085" max="4085" width="15.125" style="10" bestFit="1" customWidth="1"/>
    <col min="4086" max="4095" width="9" style="10"/>
    <col min="4096" max="4096" width="15.125" style="10" bestFit="1" customWidth="1"/>
    <col min="4097" max="4119" width="9" style="10"/>
    <col min="4120" max="4120" width="12.75" style="10" bestFit="1" customWidth="1"/>
    <col min="4121" max="4121" width="11.125" style="10" customWidth="1"/>
    <col min="4122" max="4122" width="13.25" style="10" customWidth="1"/>
    <col min="4123" max="4124" width="9" style="10"/>
    <col min="4125" max="4125" width="34" style="10" customWidth="1"/>
    <col min="4126" max="4126" width="22.5" style="10" customWidth="1"/>
    <col min="4127" max="4127" width="17.875" style="10" customWidth="1"/>
    <col min="4128" max="4130" width="9" style="10"/>
    <col min="4131" max="4131" width="13" style="10" customWidth="1"/>
    <col min="4132" max="4133" width="9.25" style="10" customWidth="1"/>
    <col min="4134" max="4134" width="13.25" style="10" customWidth="1"/>
    <col min="4135" max="4135" width="9.375" style="10" customWidth="1"/>
    <col min="4136" max="4136" width="14.5" style="10" customWidth="1"/>
    <col min="4137" max="4137" width="14.875" style="10" customWidth="1"/>
    <col min="4138" max="4139" width="9" style="10"/>
    <col min="4140" max="4140" width="12.25" style="10" customWidth="1"/>
    <col min="4141" max="4142" width="9" style="10"/>
    <col min="4143" max="4143" width="11.25" style="10" customWidth="1"/>
    <col min="4144" max="4292" width="9" style="10"/>
    <col min="4293" max="4293" width="6.625" style="10" customWidth="1"/>
    <col min="4294" max="4294" width="9" style="10"/>
    <col min="4295" max="4295" width="33.5" style="10" customWidth="1"/>
    <col min="4296" max="4296" width="18.75" style="10" bestFit="1" customWidth="1"/>
    <col min="4297" max="4297" width="15.125" style="10" bestFit="1" customWidth="1"/>
    <col min="4298" max="4307" width="9" style="10"/>
    <col min="4308" max="4308" width="15.125" style="10" bestFit="1" customWidth="1"/>
    <col min="4309" max="4318" width="9" style="10"/>
    <col min="4319" max="4319" width="15.125" style="10" bestFit="1" customWidth="1"/>
    <col min="4320" max="4329" width="9" style="10"/>
    <col min="4330" max="4330" width="15.125" style="10" bestFit="1" customWidth="1"/>
    <col min="4331" max="4340" width="9" style="10"/>
    <col min="4341" max="4341" width="15.125" style="10" bestFit="1" customWidth="1"/>
    <col min="4342" max="4351" width="9" style="10"/>
    <col min="4352" max="4352" width="15.125" style="10" bestFit="1" customWidth="1"/>
    <col min="4353" max="4375" width="9" style="10"/>
    <col min="4376" max="4376" width="12.75" style="10" bestFit="1" customWidth="1"/>
    <col min="4377" max="4377" width="11.125" style="10" customWidth="1"/>
    <col min="4378" max="4378" width="13.25" style="10" customWidth="1"/>
    <col min="4379" max="4380" width="9" style="10"/>
    <col min="4381" max="4381" width="34" style="10" customWidth="1"/>
    <col min="4382" max="4382" width="22.5" style="10" customWidth="1"/>
    <col min="4383" max="4383" width="17.875" style="10" customWidth="1"/>
    <col min="4384" max="4386" width="9" style="10"/>
    <col min="4387" max="4387" width="13" style="10" customWidth="1"/>
    <col min="4388" max="4389" width="9.25" style="10" customWidth="1"/>
    <col min="4390" max="4390" width="13.25" style="10" customWidth="1"/>
    <col min="4391" max="4391" width="9.375" style="10" customWidth="1"/>
    <col min="4392" max="4392" width="14.5" style="10" customWidth="1"/>
    <col min="4393" max="4393" width="14.875" style="10" customWidth="1"/>
    <col min="4394" max="4395" width="9" style="10"/>
    <col min="4396" max="4396" width="12.25" style="10" customWidth="1"/>
    <col min="4397" max="4398" width="9" style="10"/>
    <col min="4399" max="4399" width="11.25" style="10" customWidth="1"/>
    <col min="4400" max="4548" width="9" style="10"/>
    <col min="4549" max="4549" width="6.625" style="10" customWidth="1"/>
    <col min="4550" max="4550" width="9" style="10"/>
    <col min="4551" max="4551" width="33.5" style="10" customWidth="1"/>
    <col min="4552" max="4552" width="18.75" style="10" bestFit="1" customWidth="1"/>
    <col min="4553" max="4553" width="15.125" style="10" bestFit="1" customWidth="1"/>
    <col min="4554" max="4563" width="9" style="10"/>
    <col min="4564" max="4564" width="15.125" style="10" bestFit="1" customWidth="1"/>
    <col min="4565" max="4574" width="9" style="10"/>
    <col min="4575" max="4575" width="15.125" style="10" bestFit="1" customWidth="1"/>
    <col min="4576" max="4585" width="9" style="10"/>
    <col min="4586" max="4586" width="15.125" style="10" bestFit="1" customWidth="1"/>
    <col min="4587" max="4596" width="9" style="10"/>
    <col min="4597" max="4597" width="15.125" style="10" bestFit="1" customWidth="1"/>
    <col min="4598" max="4607" width="9" style="10"/>
    <col min="4608" max="4608" width="15.125" style="10" bestFit="1" customWidth="1"/>
    <col min="4609" max="4631" width="9" style="10"/>
    <col min="4632" max="4632" width="12.75" style="10" bestFit="1" customWidth="1"/>
    <col min="4633" max="4633" width="11.125" style="10" customWidth="1"/>
    <col min="4634" max="4634" width="13.25" style="10" customWidth="1"/>
    <col min="4635" max="4636" width="9" style="10"/>
    <col min="4637" max="4637" width="34" style="10" customWidth="1"/>
    <col min="4638" max="4638" width="22.5" style="10" customWidth="1"/>
    <col min="4639" max="4639" width="17.875" style="10" customWidth="1"/>
    <col min="4640" max="4642" width="9" style="10"/>
    <col min="4643" max="4643" width="13" style="10" customWidth="1"/>
    <col min="4644" max="4645" width="9.25" style="10" customWidth="1"/>
    <col min="4646" max="4646" width="13.25" style="10" customWidth="1"/>
    <col min="4647" max="4647" width="9.375" style="10" customWidth="1"/>
    <col min="4648" max="4648" width="14.5" style="10" customWidth="1"/>
    <col min="4649" max="4649" width="14.875" style="10" customWidth="1"/>
    <col min="4650" max="4651" width="9" style="10"/>
    <col min="4652" max="4652" width="12.25" style="10" customWidth="1"/>
    <col min="4653" max="4654" width="9" style="10"/>
    <col min="4655" max="4655" width="11.25" style="10" customWidth="1"/>
    <col min="4656" max="4804" width="9" style="10"/>
    <col min="4805" max="4805" width="6.625" style="10" customWidth="1"/>
    <col min="4806" max="4806" width="9" style="10"/>
    <col min="4807" max="4807" width="33.5" style="10" customWidth="1"/>
    <col min="4808" max="4808" width="18.75" style="10" bestFit="1" customWidth="1"/>
    <col min="4809" max="4809" width="15.125" style="10" bestFit="1" customWidth="1"/>
    <col min="4810" max="4819" width="9" style="10"/>
    <col min="4820" max="4820" width="15.125" style="10" bestFit="1" customWidth="1"/>
    <col min="4821" max="4830" width="9" style="10"/>
    <col min="4831" max="4831" width="15.125" style="10" bestFit="1" customWidth="1"/>
    <col min="4832" max="4841" width="9" style="10"/>
    <col min="4842" max="4842" width="15.125" style="10" bestFit="1" customWidth="1"/>
    <col min="4843" max="4852" width="9" style="10"/>
    <col min="4853" max="4853" width="15.125" style="10" bestFit="1" customWidth="1"/>
    <col min="4854" max="4863" width="9" style="10"/>
    <col min="4864" max="4864" width="15.125" style="10" bestFit="1" customWidth="1"/>
    <col min="4865" max="4887" width="9" style="10"/>
    <col min="4888" max="4888" width="12.75" style="10" bestFit="1" customWidth="1"/>
    <col min="4889" max="4889" width="11.125" style="10" customWidth="1"/>
    <col min="4890" max="4890" width="13.25" style="10" customWidth="1"/>
    <col min="4891" max="4892" width="9" style="10"/>
    <col min="4893" max="4893" width="34" style="10" customWidth="1"/>
    <col min="4894" max="4894" width="22.5" style="10" customWidth="1"/>
    <col min="4895" max="4895" width="17.875" style="10" customWidth="1"/>
    <col min="4896" max="4898" width="9" style="10"/>
    <col min="4899" max="4899" width="13" style="10" customWidth="1"/>
    <col min="4900" max="4901" width="9.25" style="10" customWidth="1"/>
    <col min="4902" max="4902" width="13.25" style="10" customWidth="1"/>
    <col min="4903" max="4903" width="9.375" style="10" customWidth="1"/>
    <col min="4904" max="4904" width="14.5" style="10" customWidth="1"/>
    <col min="4905" max="4905" width="14.875" style="10" customWidth="1"/>
    <col min="4906" max="4907" width="9" style="10"/>
    <col min="4908" max="4908" width="12.25" style="10" customWidth="1"/>
    <col min="4909" max="4910" width="9" style="10"/>
    <col min="4911" max="4911" width="11.25" style="10" customWidth="1"/>
    <col min="4912" max="5060" width="9" style="10"/>
    <col min="5061" max="5061" width="6.625" style="10" customWidth="1"/>
    <col min="5062" max="5062" width="9" style="10"/>
    <col min="5063" max="5063" width="33.5" style="10" customWidth="1"/>
    <col min="5064" max="5064" width="18.75" style="10" bestFit="1" customWidth="1"/>
    <col min="5065" max="5065" width="15.125" style="10" bestFit="1" customWidth="1"/>
    <col min="5066" max="5075" width="9" style="10"/>
    <col min="5076" max="5076" width="15.125" style="10" bestFit="1" customWidth="1"/>
    <col min="5077" max="5086" width="9" style="10"/>
    <col min="5087" max="5087" width="15.125" style="10" bestFit="1" customWidth="1"/>
    <col min="5088" max="5097" width="9" style="10"/>
    <col min="5098" max="5098" width="15.125" style="10" bestFit="1" customWidth="1"/>
    <col min="5099" max="5108" width="9" style="10"/>
    <col min="5109" max="5109" width="15.125" style="10" bestFit="1" customWidth="1"/>
    <col min="5110" max="5119" width="9" style="10"/>
    <col min="5120" max="5120" width="15.125" style="10" bestFit="1" customWidth="1"/>
    <col min="5121" max="5143" width="9" style="10"/>
    <col min="5144" max="5144" width="12.75" style="10" bestFit="1" customWidth="1"/>
    <col min="5145" max="5145" width="11.125" style="10" customWidth="1"/>
    <col min="5146" max="5146" width="13.25" style="10" customWidth="1"/>
    <col min="5147" max="5148" width="9" style="10"/>
    <col min="5149" max="5149" width="34" style="10" customWidth="1"/>
    <col min="5150" max="5150" width="22.5" style="10" customWidth="1"/>
    <col min="5151" max="5151" width="17.875" style="10" customWidth="1"/>
    <col min="5152" max="5154" width="9" style="10"/>
    <col min="5155" max="5155" width="13" style="10" customWidth="1"/>
    <col min="5156" max="5157" width="9.25" style="10" customWidth="1"/>
    <col min="5158" max="5158" width="13.25" style="10" customWidth="1"/>
    <col min="5159" max="5159" width="9.375" style="10" customWidth="1"/>
    <col min="5160" max="5160" width="14.5" style="10" customWidth="1"/>
    <col min="5161" max="5161" width="14.875" style="10" customWidth="1"/>
    <col min="5162" max="5163" width="9" style="10"/>
    <col min="5164" max="5164" width="12.25" style="10" customWidth="1"/>
    <col min="5165" max="5166" width="9" style="10"/>
    <col min="5167" max="5167" width="11.25" style="10" customWidth="1"/>
    <col min="5168" max="5316" width="9" style="10"/>
    <col min="5317" max="5317" width="6.625" style="10" customWidth="1"/>
    <col min="5318" max="5318" width="9" style="10"/>
    <col min="5319" max="5319" width="33.5" style="10" customWidth="1"/>
    <col min="5320" max="5320" width="18.75" style="10" bestFit="1" customWidth="1"/>
    <col min="5321" max="5321" width="15.125" style="10" bestFit="1" customWidth="1"/>
    <col min="5322" max="5331" width="9" style="10"/>
    <col min="5332" max="5332" width="15.125" style="10" bestFit="1" customWidth="1"/>
    <col min="5333" max="5342" width="9" style="10"/>
    <col min="5343" max="5343" width="15.125" style="10" bestFit="1" customWidth="1"/>
    <col min="5344" max="5353" width="9" style="10"/>
    <col min="5354" max="5354" width="15.125" style="10" bestFit="1" customWidth="1"/>
    <col min="5355" max="5364" width="9" style="10"/>
    <col min="5365" max="5365" width="15.125" style="10" bestFit="1" customWidth="1"/>
    <col min="5366" max="5375" width="9" style="10"/>
    <col min="5376" max="5376" width="15.125" style="10" bestFit="1" customWidth="1"/>
    <col min="5377" max="5399" width="9" style="10"/>
    <col min="5400" max="5400" width="12.75" style="10" bestFit="1" customWidth="1"/>
    <col min="5401" max="5401" width="11.125" style="10" customWidth="1"/>
    <col min="5402" max="5402" width="13.25" style="10" customWidth="1"/>
    <col min="5403" max="5404" width="9" style="10"/>
    <col min="5405" max="5405" width="34" style="10" customWidth="1"/>
    <col min="5406" max="5406" width="22.5" style="10" customWidth="1"/>
    <col min="5407" max="5407" width="17.875" style="10" customWidth="1"/>
    <col min="5408" max="5410" width="9" style="10"/>
    <col min="5411" max="5411" width="13" style="10" customWidth="1"/>
    <col min="5412" max="5413" width="9.25" style="10" customWidth="1"/>
    <col min="5414" max="5414" width="13.25" style="10" customWidth="1"/>
    <col min="5415" max="5415" width="9.375" style="10" customWidth="1"/>
    <col min="5416" max="5416" width="14.5" style="10" customWidth="1"/>
    <col min="5417" max="5417" width="14.875" style="10" customWidth="1"/>
    <col min="5418" max="5419" width="9" style="10"/>
    <col min="5420" max="5420" width="12.25" style="10" customWidth="1"/>
    <col min="5421" max="5422" width="9" style="10"/>
    <col min="5423" max="5423" width="11.25" style="10" customWidth="1"/>
    <col min="5424" max="5572" width="9" style="10"/>
    <col min="5573" max="5573" width="6.625" style="10" customWidth="1"/>
    <col min="5574" max="5574" width="9" style="10"/>
    <col min="5575" max="5575" width="33.5" style="10" customWidth="1"/>
    <col min="5576" max="5576" width="18.75" style="10" bestFit="1" customWidth="1"/>
    <col min="5577" max="5577" width="15.125" style="10" bestFit="1" customWidth="1"/>
    <col min="5578" max="5587" width="9" style="10"/>
    <col min="5588" max="5588" width="15.125" style="10" bestFit="1" customWidth="1"/>
    <col min="5589" max="5598" width="9" style="10"/>
    <col min="5599" max="5599" width="15.125" style="10" bestFit="1" customWidth="1"/>
    <col min="5600" max="5609" width="9" style="10"/>
    <col min="5610" max="5610" width="15.125" style="10" bestFit="1" customWidth="1"/>
    <col min="5611" max="5620" width="9" style="10"/>
    <col min="5621" max="5621" width="15.125" style="10" bestFit="1" customWidth="1"/>
    <col min="5622" max="5631" width="9" style="10"/>
    <col min="5632" max="5632" width="15.125" style="10" bestFit="1" customWidth="1"/>
    <col min="5633" max="5655" width="9" style="10"/>
    <col min="5656" max="5656" width="12.75" style="10" bestFit="1" customWidth="1"/>
    <col min="5657" max="5657" width="11.125" style="10" customWidth="1"/>
    <col min="5658" max="5658" width="13.25" style="10" customWidth="1"/>
    <col min="5659" max="5660" width="9" style="10"/>
    <col min="5661" max="5661" width="34" style="10" customWidth="1"/>
    <col min="5662" max="5662" width="22.5" style="10" customWidth="1"/>
    <col min="5663" max="5663" width="17.875" style="10" customWidth="1"/>
    <col min="5664" max="5666" width="9" style="10"/>
    <col min="5667" max="5667" width="13" style="10" customWidth="1"/>
    <col min="5668" max="5669" width="9.25" style="10" customWidth="1"/>
    <col min="5670" max="5670" width="13.25" style="10" customWidth="1"/>
    <col min="5671" max="5671" width="9.375" style="10" customWidth="1"/>
    <col min="5672" max="5672" width="14.5" style="10" customWidth="1"/>
    <col min="5673" max="5673" width="14.875" style="10" customWidth="1"/>
    <col min="5674" max="5675" width="9" style="10"/>
    <col min="5676" max="5676" width="12.25" style="10" customWidth="1"/>
    <col min="5677" max="5678" width="9" style="10"/>
    <col min="5679" max="5679" width="11.25" style="10" customWidth="1"/>
    <col min="5680" max="5828" width="9" style="10"/>
    <col min="5829" max="5829" width="6.625" style="10" customWidth="1"/>
    <col min="5830" max="5830" width="9" style="10"/>
    <col min="5831" max="5831" width="33.5" style="10" customWidth="1"/>
    <col min="5832" max="5832" width="18.75" style="10" bestFit="1" customWidth="1"/>
    <col min="5833" max="5833" width="15.125" style="10" bestFit="1" customWidth="1"/>
    <col min="5834" max="5843" width="9" style="10"/>
    <col min="5844" max="5844" width="15.125" style="10" bestFit="1" customWidth="1"/>
    <col min="5845" max="5854" width="9" style="10"/>
    <col min="5855" max="5855" width="15.125" style="10" bestFit="1" customWidth="1"/>
    <col min="5856" max="5865" width="9" style="10"/>
    <col min="5866" max="5866" width="15.125" style="10" bestFit="1" customWidth="1"/>
    <col min="5867" max="5876" width="9" style="10"/>
    <col min="5877" max="5877" width="15.125" style="10" bestFit="1" customWidth="1"/>
    <col min="5878" max="5887" width="9" style="10"/>
    <col min="5888" max="5888" width="15.125" style="10" bestFit="1" customWidth="1"/>
    <col min="5889" max="5911" width="9" style="10"/>
    <col min="5912" max="5912" width="12.75" style="10" bestFit="1" customWidth="1"/>
    <col min="5913" max="5913" width="11.125" style="10" customWidth="1"/>
    <col min="5914" max="5914" width="13.25" style="10" customWidth="1"/>
    <col min="5915" max="5916" width="9" style="10"/>
    <col min="5917" max="5917" width="34" style="10" customWidth="1"/>
    <col min="5918" max="5918" width="22.5" style="10" customWidth="1"/>
    <col min="5919" max="5919" width="17.875" style="10" customWidth="1"/>
    <col min="5920" max="5922" width="9" style="10"/>
    <col min="5923" max="5923" width="13" style="10" customWidth="1"/>
    <col min="5924" max="5925" width="9.25" style="10" customWidth="1"/>
    <col min="5926" max="5926" width="13.25" style="10" customWidth="1"/>
    <col min="5927" max="5927" width="9.375" style="10" customWidth="1"/>
    <col min="5928" max="5928" width="14.5" style="10" customWidth="1"/>
    <col min="5929" max="5929" width="14.875" style="10" customWidth="1"/>
    <col min="5930" max="5931" width="9" style="10"/>
    <col min="5932" max="5932" width="12.25" style="10" customWidth="1"/>
    <col min="5933" max="5934" width="9" style="10"/>
    <col min="5935" max="5935" width="11.25" style="10" customWidth="1"/>
    <col min="5936" max="6084" width="9" style="10"/>
    <col min="6085" max="6085" width="6.625" style="10" customWidth="1"/>
    <col min="6086" max="6086" width="9" style="10"/>
    <col min="6087" max="6087" width="33.5" style="10" customWidth="1"/>
    <col min="6088" max="6088" width="18.75" style="10" bestFit="1" customWidth="1"/>
    <col min="6089" max="6089" width="15.125" style="10" bestFit="1" customWidth="1"/>
    <col min="6090" max="6099" width="9" style="10"/>
    <col min="6100" max="6100" width="15.125" style="10" bestFit="1" customWidth="1"/>
    <col min="6101" max="6110" width="9" style="10"/>
    <col min="6111" max="6111" width="15.125" style="10" bestFit="1" customWidth="1"/>
    <col min="6112" max="6121" width="9" style="10"/>
    <col min="6122" max="6122" width="15.125" style="10" bestFit="1" customWidth="1"/>
    <col min="6123" max="6132" width="9" style="10"/>
    <col min="6133" max="6133" width="15.125" style="10" bestFit="1" customWidth="1"/>
    <col min="6134" max="6143" width="9" style="10"/>
    <col min="6144" max="6144" width="15.125" style="10" bestFit="1" customWidth="1"/>
    <col min="6145" max="6167" width="9" style="10"/>
    <col min="6168" max="6168" width="12.75" style="10" bestFit="1" customWidth="1"/>
    <col min="6169" max="6169" width="11.125" style="10" customWidth="1"/>
    <col min="6170" max="6170" width="13.25" style="10" customWidth="1"/>
    <col min="6171" max="6172" width="9" style="10"/>
    <col min="6173" max="6173" width="34" style="10" customWidth="1"/>
    <col min="6174" max="6174" width="22.5" style="10" customWidth="1"/>
    <col min="6175" max="6175" width="17.875" style="10" customWidth="1"/>
    <col min="6176" max="6178" width="9" style="10"/>
    <col min="6179" max="6179" width="13" style="10" customWidth="1"/>
    <col min="6180" max="6181" width="9.25" style="10" customWidth="1"/>
    <col min="6182" max="6182" width="13.25" style="10" customWidth="1"/>
    <col min="6183" max="6183" width="9.375" style="10" customWidth="1"/>
    <col min="6184" max="6184" width="14.5" style="10" customWidth="1"/>
    <col min="6185" max="6185" width="14.875" style="10" customWidth="1"/>
    <col min="6186" max="6187" width="9" style="10"/>
    <col min="6188" max="6188" width="12.25" style="10" customWidth="1"/>
    <col min="6189" max="6190" width="9" style="10"/>
    <col min="6191" max="6191" width="11.25" style="10" customWidth="1"/>
    <col min="6192" max="6340" width="9" style="10"/>
    <col min="6341" max="6341" width="6.625" style="10" customWidth="1"/>
    <col min="6342" max="6342" width="9" style="10"/>
    <col min="6343" max="6343" width="33.5" style="10" customWidth="1"/>
    <col min="6344" max="6344" width="18.75" style="10" bestFit="1" customWidth="1"/>
    <col min="6345" max="6345" width="15.125" style="10" bestFit="1" customWidth="1"/>
    <col min="6346" max="6355" width="9" style="10"/>
    <col min="6356" max="6356" width="15.125" style="10" bestFit="1" customWidth="1"/>
    <col min="6357" max="6366" width="9" style="10"/>
    <col min="6367" max="6367" width="15.125" style="10" bestFit="1" customWidth="1"/>
    <col min="6368" max="6377" width="9" style="10"/>
    <col min="6378" max="6378" width="15.125" style="10" bestFit="1" customWidth="1"/>
    <col min="6379" max="6388" width="9" style="10"/>
    <col min="6389" max="6389" width="15.125" style="10" bestFit="1" customWidth="1"/>
    <col min="6390" max="6399" width="9" style="10"/>
    <col min="6400" max="6400" width="15.125" style="10" bestFit="1" customWidth="1"/>
    <col min="6401" max="6423" width="9" style="10"/>
    <col min="6424" max="6424" width="12.75" style="10" bestFit="1" customWidth="1"/>
    <col min="6425" max="6425" width="11.125" style="10" customWidth="1"/>
    <col min="6426" max="6426" width="13.25" style="10" customWidth="1"/>
    <col min="6427" max="6428" width="9" style="10"/>
    <col min="6429" max="6429" width="34" style="10" customWidth="1"/>
    <col min="6430" max="6430" width="22.5" style="10" customWidth="1"/>
    <col min="6431" max="6431" width="17.875" style="10" customWidth="1"/>
    <col min="6432" max="6434" width="9" style="10"/>
    <col min="6435" max="6435" width="13" style="10" customWidth="1"/>
    <col min="6436" max="6437" width="9.25" style="10" customWidth="1"/>
    <col min="6438" max="6438" width="13.25" style="10" customWidth="1"/>
    <col min="6439" max="6439" width="9.375" style="10" customWidth="1"/>
    <col min="6440" max="6440" width="14.5" style="10" customWidth="1"/>
    <col min="6441" max="6441" width="14.875" style="10" customWidth="1"/>
    <col min="6442" max="6443" width="9" style="10"/>
    <col min="6444" max="6444" width="12.25" style="10" customWidth="1"/>
    <col min="6445" max="6446" width="9" style="10"/>
    <col min="6447" max="6447" width="11.25" style="10" customWidth="1"/>
    <col min="6448" max="6596" width="9" style="10"/>
    <col min="6597" max="6597" width="6.625" style="10" customWidth="1"/>
    <col min="6598" max="6598" width="9" style="10"/>
    <col min="6599" max="6599" width="33.5" style="10" customWidth="1"/>
    <col min="6600" max="6600" width="18.75" style="10" bestFit="1" customWidth="1"/>
    <col min="6601" max="6601" width="15.125" style="10" bestFit="1" customWidth="1"/>
    <col min="6602" max="6611" width="9" style="10"/>
    <col min="6612" max="6612" width="15.125" style="10" bestFit="1" customWidth="1"/>
    <col min="6613" max="6622" width="9" style="10"/>
    <col min="6623" max="6623" width="15.125" style="10" bestFit="1" customWidth="1"/>
    <col min="6624" max="6633" width="9" style="10"/>
    <col min="6634" max="6634" width="15.125" style="10" bestFit="1" customWidth="1"/>
    <col min="6635" max="6644" width="9" style="10"/>
    <col min="6645" max="6645" width="15.125" style="10" bestFit="1" customWidth="1"/>
    <col min="6646" max="6655" width="9" style="10"/>
    <col min="6656" max="6656" width="15.125" style="10" bestFit="1" customWidth="1"/>
    <col min="6657" max="6679" width="9" style="10"/>
    <col min="6680" max="6680" width="12.75" style="10" bestFit="1" customWidth="1"/>
    <col min="6681" max="6681" width="11.125" style="10" customWidth="1"/>
    <col min="6682" max="6682" width="13.25" style="10" customWidth="1"/>
    <col min="6683" max="6684" width="9" style="10"/>
    <col min="6685" max="6685" width="34" style="10" customWidth="1"/>
    <col min="6686" max="6686" width="22.5" style="10" customWidth="1"/>
    <col min="6687" max="6687" width="17.875" style="10" customWidth="1"/>
    <col min="6688" max="6690" width="9" style="10"/>
    <col min="6691" max="6691" width="13" style="10" customWidth="1"/>
    <col min="6692" max="6693" width="9.25" style="10" customWidth="1"/>
    <col min="6694" max="6694" width="13.25" style="10" customWidth="1"/>
    <col min="6695" max="6695" width="9.375" style="10" customWidth="1"/>
    <col min="6696" max="6696" width="14.5" style="10" customWidth="1"/>
    <col min="6697" max="6697" width="14.875" style="10" customWidth="1"/>
    <col min="6698" max="6699" width="9" style="10"/>
    <col min="6700" max="6700" width="12.25" style="10" customWidth="1"/>
    <col min="6701" max="6702" width="9" style="10"/>
    <col min="6703" max="6703" width="11.25" style="10" customWidth="1"/>
    <col min="6704" max="6852" width="9" style="10"/>
    <col min="6853" max="6853" width="6.625" style="10" customWidth="1"/>
    <col min="6854" max="6854" width="9" style="10"/>
    <col min="6855" max="6855" width="33.5" style="10" customWidth="1"/>
    <col min="6856" max="6856" width="18.75" style="10" bestFit="1" customWidth="1"/>
    <col min="6857" max="6857" width="15.125" style="10" bestFit="1" customWidth="1"/>
    <col min="6858" max="6867" width="9" style="10"/>
    <col min="6868" max="6868" width="15.125" style="10" bestFit="1" customWidth="1"/>
    <col min="6869" max="6878" width="9" style="10"/>
    <col min="6879" max="6879" width="15.125" style="10" bestFit="1" customWidth="1"/>
    <col min="6880" max="6889" width="9" style="10"/>
    <col min="6890" max="6890" width="15.125" style="10" bestFit="1" customWidth="1"/>
    <col min="6891" max="6900" width="9" style="10"/>
    <col min="6901" max="6901" width="15.125" style="10" bestFit="1" customWidth="1"/>
    <col min="6902" max="6911" width="9" style="10"/>
    <col min="6912" max="6912" width="15.125" style="10" bestFit="1" customWidth="1"/>
    <col min="6913" max="6935" width="9" style="10"/>
    <col min="6936" max="6936" width="12.75" style="10" bestFit="1" customWidth="1"/>
    <col min="6937" max="6937" width="11.125" style="10" customWidth="1"/>
    <col min="6938" max="6938" width="13.25" style="10" customWidth="1"/>
    <col min="6939" max="6940" width="9" style="10"/>
    <col min="6941" max="6941" width="34" style="10" customWidth="1"/>
    <col min="6942" max="6942" width="22.5" style="10" customWidth="1"/>
    <col min="6943" max="6943" width="17.875" style="10" customWidth="1"/>
    <col min="6944" max="6946" width="9" style="10"/>
    <col min="6947" max="6947" width="13" style="10" customWidth="1"/>
    <col min="6948" max="6949" width="9.25" style="10" customWidth="1"/>
    <col min="6950" max="6950" width="13.25" style="10" customWidth="1"/>
    <col min="6951" max="6951" width="9.375" style="10" customWidth="1"/>
    <col min="6952" max="6952" width="14.5" style="10" customWidth="1"/>
    <col min="6953" max="6953" width="14.875" style="10" customWidth="1"/>
    <col min="6954" max="6955" width="9" style="10"/>
    <col min="6956" max="6956" width="12.25" style="10" customWidth="1"/>
    <col min="6957" max="6958" width="9" style="10"/>
    <col min="6959" max="6959" width="11.25" style="10" customWidth="1"/>
    <col min="6960" max="7108" width="9" style="10"/>
    <col min="7109" max="7109" width="6.625" style="10" customWidth="1"/>
    <col min="7110" max="7110" width="9" style="10"/>
    <col min="7111" max="7111" width="33.5" style="10" customWidth="1"/>
    <col min="7112" max="7112" width="18.75" style="10" bestFit="1" customWidth="1"/>
    <col min="7113" max="7113" width="15.125" style="10" bestFit="1" customWidth="1"/>
    <col min="7114" max="7123" width="9" style="10"/>
    <col min="7124" max="7124" width="15.125" style="10" bestFit="1" customWidth="1"/>
    <col min="7125" max="7134" width="9" style="10"/>
    <col min="7135" max="7135" width="15.125" style="10" bestFit="1" customWidth="1"/>
    <col min="7136" max="7145" width="9" style="10"/>
    <col min="7146" max="7146" width="15.125" style="10" bestFit="1" customWidth="1"/>
    <col min="7147" max="7156" width="9" style="10"/>
    <col min="7157" max="7157" width="15.125" style="10" bestFit="1" customWidth="1"/>
    <col min="7158" max="7167" width="9" style="10"/>
    <col min="7168" max="7168" width="15.125" style="10" bestFit="1" customWidth="1"/>
    <col min="7169" max="7191" width="9" style="10"/>
    <col min="7192" max="7192" width="12.75" style="10" bestFit="1" customWidth="1"/>
    <col min="7193" max="7193" width="11.125" style="10" customWidth="1"/>
    <col min="7194" max="7194" width="13.25" style="10" customWidth="1"/>
    <col min="7195" max="7196" width="9" style="10"/>
    <col min="7197" max="7197" width="34" style="10" customWidth="1"/>
    <col min="7198" max="7198" width="22.5" style="10" customWidth="1"/>
    <col min="7199" max="7199" width="17.875" style="10" customWidth="1"/>
    <col min="7200" max="7202" width="9" style="10"/>
    <col min="7203" max="7203" width="13" style="10" customWidth="1"/>
    <col min="7204" max="7205" width="9.25" style="10" customWidth="1"/>
    <col min="7206" max="7206" width="13.25" style="10" customWidth="1"/>
    <col min="7207" max="7207" width="9.375" style="10" customWidth="1"/>
    <col min="7208" max="7208" width="14.5" style="10" customWidth="1"/>
    <col min="7209" max="7209" width="14.875" style="10" customWidth="1"/>
    <col min="7210" max="7211" width="9" style="10"/>
    <col min="7212" max="7212" width="12.25" style="10" customWidth="1"/>
    <col min="7213" max="7214" width="9" style="10"/>
    <col min="7215" max="7215" width="11.25" style="10" customWidth="1"/>
    <col min="7216" max="7364" width="9" style="10"/>
    <col min="7365" max="7365" width="6.625" style="10" customWidth="1"/>
    <col min="7366" max="7366" width="9" style="10"/>
    <col min="7367" max="7367" width="33.5" style="10" customWidth="1"/>
    <col min="7368" max="7368" width="18.75" style="10" bestFit="1" customWidth="1"/>
    <col min="7369" max="7369" width="15.125" style="10" bestFit="1" customWidth="1"/>
    <col min="7370" max="7379" width="9" style="10"/>
    <col min="7380" max="7380" width="15.125" style="10" bestFit="1" customWidth="1"/>
    <col min="7381" max="7390" width="9" style="10"/>
    <col min="7391" max="7391" width="15.125" style="10" bestFit="1" customWidth="1"/>
    <col min="7392" max="7401" width="9" style="10"/>
    <col min="7402" max="7402" width="15.125" style="10" bestFit="1" customWidth="1"/>
    <col min="7403" max="7412" width="9" style="10"/>
    <col min="7413" max="7413" width="15.125" style="10" bestFit="1" customWidth="1"/>
    <col min="7414" max="7423" width="9" style="10"/>
    <col min="7424" max="7424" width="15.125" style="10" bestFit="1" customWidth="1"/>
    <col min="7425" max="7447" width="9" style="10"/>
    <col min="7448" max="7448" width="12.75" style="10" bestFit="1" customWidth="1"/>
    <col min="7449" max="7449" width="11.125" style="10" customWidth="1"/>
    <col min="7450" max="7450" width="13.25" style="10" customWidth="1"/>
    <col min="7451" max="7452" width="9" style="10"/>
    <col min="7453" max="7453" width="34" style="10" customWidth="1"/>
    <col min="7454" max="7454" width="22.5" style="10" customWidth="1"/>
    <col min="7455" max="7455" width="17.875" style="10" customWidth="1"/>
    <col min="7456" max="7458" width="9" style="10"/>
    <col min="7459" max="7459" width="13" style="10" customWidth="1"/>
    <col min="7460" max="7461" width="9.25" style="10" customWidth="1"/>
    <col min="7462" max="7462" width="13.25" style="10" customWidth="1"/>
    <col min="7463" max="7463" width="9.375" style="10" customWidth="1"/>
    <col min="7464" max="7464" width="14.5" style="10" customWidth="1"/>
    <col min="7465" max="7465" width="14.875" style="10" customWidth="1"/>
    <col min="7466" max="7467" width="9" style="10"/>
    <col min="7468" max="7468" width="12.25" style="10" customWidth="1"/>
    <col min="7469" max="7470" width="9" style="10"/>
    <col min="7471" max="7471" width="11.25" style="10" customWidth="1"/>
    <col min="7472" max="7620" width="9" style="10"/>
    <col min="7621" max="7621" width="6.625" style="10" customWidth="1"/>
    <col min="7622" max="7622" width="9" style="10"/>
    <col min="7623" max="7623" width="33.5" style="10" customWidth="1"/>
    <col min="7624" max="7624" width="18.75" style="10" bestFit="1" customWidth="1"/>
    <col min="7625" max="7625" width="15.125" style="10" bestFit="1" customWidth="1"/>
    <col min="7626" max="7635" width="9" style="10"/>
    <col min="7636" max="7636" width="15.125" style="10" bestFit="1" customWidth="1"/>
    <col min="7637" max="7646" width="9" style="10"/>
    <col min="7647" max="7647" width="15.125" style="10" bestFit="1" customWidth="1"/>
    <col min="7648" max="7657" width="9" style="10"/>
    <col min="7658" max="7658" width="15.125" style="10" bestFit="1" customWidth="1"/>
    <col min="7659" max="7668" width="9" style="10"/>
    <col min="7669" max="7669" width="15.125" style="10" bestFit="1" customWidth="1"/>
    <col min="7670" max="7679" width="9" style="10"/>
    <col min="7680" max="7680" width="15.125" style="10" bestFit="1" customWidth="1"/>
    <col min="7681" max="7703" width="9" style="10"/>
    <col min="7704" max="7704" width="12.75" style="10" bestFit="1" customWidth="1"/>
    <col min="7705" max="7705" width="11.125" style="10" customWidth="1"/>
    <col min="7706" max="7706" width="13.25" style="10" customWidth="1"/>
    <col min="7707" max="7708" width="9" style="10"/>
    <col min="7709" max="7709" width="34" style="10" customWidth="1"/>
    <col min="7710" max="7710" width="22.5" style="10" customWidth="1"/>
    <col min="7711" max="7711" width="17.875" style="10" customWidth="1"/>
    <col min="7712" max="7714" width="9" style="10"/>
    <col min="7715" max="7715" width="13" style="10" customWidth="1"/>
    <col min="7716" max="7717" width="9.25" style="10" customWidth="1"/>
    <col min="7718" max="7718" width="13.25" style="10" customWidth="1"/>
    <col min="7719" max="7719" width="9.375" style="10" customWidth="1"/>
    <col min="7720" max="7720" width="14.5" style="10" customWidth="1"/>
    <col min="7721" max="7721" width="14.875" style="10" customWidth="1"/>
    <col min="7722" max="7723" width="9" style="10"/>
    <col min="7724" max="7724" width="12.25" style="10" customWidth="1"/>
    <col min="7725" max="7726" width="9" style="10"/>
    <col min="7727" max="7727" width="11.25" style="10" customWidth="1"/>
    <col min="7728" max="7876" width="9" style="10"/>
    <col min="7877" max="7877" width="6.625" style="10" customWidth="1"/>
    <col min="7878" max="7878" width="9" style="10"/>
    <col min="7879" max="7879" width="33.5" style="10" customWidth="1"/>
    <col min="7880" max="7880" width="18.75" style="10" bestFit="1" customWidth="1"/>
    <col min="7881" max="7881" width="15.125" style="10" bestFit="1" customWidth="1"/>
    <col min="7882" max="7891" width="9" style="10"/>
    <col min="7892" max="7892" width="15.125" style="10" bestFit="1" customWidth="1"/>
    <col min="7893" max="7902" width="9" style="10"/>
    <col min="7903" max="7903" width="15.125" style="10" bestFit="1" customWidth="1"/>
    <col min="7904" max="7913" width="9" style="10"/>
    <col min="7914" max="7914" width="15.125" style="10" bestFit="1" customWidth="1"/>
    <col min="7915" max="7924" width="9" style="10"/>
    <col min="7925" max="7925" width="15.125" style="10" bestFit="1" customWidth="1"/>
    <col min="7926" max="7935" width="9" style="10"/>
    <col min="7936" max="7936" width="15.125" style="10" bestFit="1" customWidth="1"/>
    <col min="7937" max="7959" width="9" style="10"/>
    <col min="7960" max="7960" width="12.75" style="10" bestFit="1" customWidth="1"/>
    <col min="7961" max="7961" width="11.125" style="10" customWidth="1"/>
    <col min="7962" max="7962" width="13.25" style="10" customWidth="1"/>
    <col min="7963" max="7964" width="9" style="10"/>
    <col min="7965" max="7965" width="34" style="10" customWidth="1"/>
    <col min="7966" max="7966" width="22.5" style="10" customWidth="1"/>
    <col min="7967" max="7967" width="17.875" style="10" customWidth="1"/>
    <col min="7968" max="7970" width="9" style="10"/>
    <col min="7971" max="7971" width="13" style="10" customWidth="1"/>
    <col min="7972" max="7973" width="9.25" style="10" customWidth="1"/>
    <col min="7974" max="7974" width="13.25" style="10" customWidth="1"/>
    <col min="7975" max="7975" width="9.375" style="10" customWidth="1"/>
    <col min="7976" max="7976" width="14.5" style="10" customWidth="1"/>
    <col min="7977" max="7977" width="14.875" style="10" customWidth="1"/>
    <col min="7978" max="7979" width="9" style="10"/>
    <col min="7980" max="7980" width="12.25" style="10" customWidth="1"/>
    <col min="7981" max="7982" width="9" style="10"/>
    <col min="7983" max="7983" width="11.25" style="10" customWidth="1"/>
    <col min="7984" max="8132" width="9" style="10"/>
    <col min="8133" max="8133" width="6.625" style="10" customWidth="1"/>
    <col min="8134" max="8134" width="9" style="10"/>
    <col min="8135" max="8135" width="33.5" style="10" customWidth="1"/>
    <col min="8136" max="8136" width="18.75" style="10" bestFit="1" customWidth="1"/>
    <col min="8137" max="8137" width="15.125" style="10" bestFit="1" customWidth="1"/>
    <col min="8138" max="8147" width="9" style="10"/>
    <col min="8148" max="8148" width="15.125" style="10" bestFit="1" customWidth="1"/>
    <col min="8149" max="8158" width="9" style="10"/>
    <col min="8159" max="8159" width="15.125" style="10" bestFit="1" customWidth="1"/>
    <col min="8160" max="8169" width="9" style="10"/>
    <col min="8170" max="8170" width="15.125" style="10" bestFit="1" customWidth="1"/>
    <col min="8171" max="8180" width="9" style="10"/>
    <col min="8181" max="8181" width="15.125" style="10" bestFit="1" customWidth="1"/>
    <col min="8182" max="8191" width="9" style="10"/>
    <col min="8192" max="8192" width="15.125" style="10" bestFit="1" customWidth="1"/>
    <col min="8193" max="8215" width="9" style="10"/>
    <col min="8216" max="8216" width="12.75" style="10" bestFit="1" customWidth="1"/>
    <col min="8217" max="8217" width="11.125" style="10" customWidth="1"/>
    <col min="8218" max="8218" width="13.25" style="10" customWidth="1"/>
    <col min="8219" max="8220" width="9" style="10"/>
    <col min="8221" max="8221" width="34" style="10" customWidth="1"/>
    <col min="8222" max="8222" width="22.5" style="10" customWidth="1"/>
    <col min="8223" max="8223" width="17.875" style="10" customWidth="1"/>
    <col min="8224" max="8226" width="9" style="10"/>
    <col min="8227" max="8227" width="13" style="10" customWidth="1"/>
    <col min="8228" max="8229" width="9.25" style="10" customWidth="1"/>
    <col min="8230" max="8230" width="13.25" style="10" customWidth="1"/>
    <col min="8231" max="8231" width="9.375" style="10" customWidth="1"/>
    <col min="8232" max="8232" width="14.5" style="10" customWidth="1"/>
    <col min="8233" max="8233" width="14.875" style="10" customWidth="1"/>
    <col min="8234" max="8235" width="9" style="10"/>
    <col min="8236" max="8236" width="12.25" style="10" customWidth="1"/>
    <col min="8237" max="8238" width="9" style="10"/>
    <col min="8239" max="8239" width="11.25" style="10" customWidth="1"/>
    <col min="8240" max="8388" width="9" style="10"/>
    <col min="8389" max="8389" width="6.625" style="10" customWidth="1"/>
    <col min="8390" max="8390" width="9" style="10"/>
    <col min="8391" max="8391" width="33.5" style="10" customWidth="1"/>
    <col min="8392" max="8392" width="18.75" style="10" bestFit="1" customWidth="1"/>
    <col min="8393" max="8393" width="15.125" style="10" bestFit="1" customWidth="1"/>
    <col min="8394" max="8403" width="9" style="10"/>
    <col min="8404" max="8404" width="15.125" style="10" bestFit="1" customWidth="1"/>
    <col min="8405" max="8414" width="9" style="10"/>
    <col min="8415" max="8415" width="15.125" style="10" bestFit="1" customWidth="1"/>
    <col min="8416" max="8425" width="9" style="10"/>
    <col min="8426" max="8426" width="15.125" style="10" bestFit="1" customWidth="1"/>
    <col min="8427" max="8436" width="9" style="10"/>
    <col min="8437" max="8437" width="15.125" style="10" bestFit="1" customWidth="1"/>
    <col min="8438" max="8447" width="9" style="10"/>
    <col min="8448" max="8448" width="15.125" style="10" bestFit="1" customWidth="1"/>
    <col min="8449" max="8471" width="9" style="10"/>
    <col min="8472" max="8472" width="12.75" style="10" bestFit="1" customWidth="1"/>
    <col min="8473" max="8473" width="11.125" style="10" customWidth="1"/>
    <col min="8474" max="8474" width="13.25" style="10" customWidth="1"/>
    <col min="8475" max="8476" width="9" style="10"/>
    <col min="8477" max="8477" width="34" style="10" customWidth="1"/>
    <col min="8478" max="8478" width="22.5" style="10" customWidth="1"/>
    <col min="8479" max="8479" width="17.875" style="10" customWidth="1"/>
    <col min="8480" max="8482" width="9" style="10"/>
    <col min="8483" max="8483" width="13" style="10" customWidth="1"/>
    <col min="8484" max="8485" width="9.25" style="10" customWidth="1"/>
    <col min="8486" max="8486" width="13.25" style="10" customWidth="1"/>
    <col min="8487" max="8487" width="9.375" style="10" customWidth="1"/>
    <col min="8488" max="8488" width="14.5" style="10" customWidth="1"/>
    <col min="8489" max="8489" width="14.875" style="10" customWidth="1"/>
    <col min="8490" max="8491" width="9" style="10"/>
    <col min="8492" max="8492" width="12.25" style="10" customWidth="1"/>
    <col min="8493" max="8494" width="9" style="10"/>
    <col min="8495" max="8495" width="11.25" style="10" customWidth="1"/>
    <col min="8496" max="8644" width="9" style="10"/>
    <col min="8645" max="8645" width="6.625" style="10" customWidth="1"/>
    <col min="8646" max="8646" width="9" style="10"/>
    <col min="8647" max="8647" width="33.5" style="10" customWidth="1"/>
    <col min="8648" max="8648" width="18.75" style="10" bestFit="1" customWidth="1"/>
    <col min="8649" max="8649" width="15.125" style="10" bestFit="1" customWidth="1"/>
    <col min="8650" max="8659" width="9" style="10"/>
    <col min="8660" max="8660" width="15.125" style="10" bestFit="1" customWidth="1"/>
    <col min="8661" max="8670" width="9" style="10"/>
    <col min="8671" max="8671" width="15.125" style="10" bestFit="1" customWidth="1"/>
    <col min="8672" max="8681" width="9" style="10"/>
    <col min="8682" max="8682" width="15.125" style="10" bestFit="1" customWidth="1"/>
    <col min="8683" max="8692" width="9" style="10"/>
    <col min="8693" max="8693" width="15.125" style="10" bestFit="1" customWidth="1"/>
    <col min="8694" max="8703" width="9" style="10"/>
    <col min="8704" max="8704" width="15.125" style="10" bestFit="1" customWidth="1"/>
    <col min="8705" max="8727" width="9" style="10"/>
    <col min="8728" max="8728" width="12.75" style="10" bestFit="1" customWidth="1"/>
    <col min="8729" max="8729" width="11.125" style="10" customWidth="1"/>
    <col min="8730" max="8730" width="13.25" style="10" customWidth="1"/>
    <col min="8731" max="8732" width="9" style="10"/>
    <col min="8733" max="8733" width="34" style="10" customWidth="1"/>
    <col min="8734" max="8734" width="22.5" style="10" customWidth="1"/>
    <col min="8735" max="8735" width="17.875" style="10" customWidth="1"/>
    <col min="8736" max="8738" width="9" style="10"/>
    <col min="8739" max="8739" width="13" style="10" customWidth="1"/>
    <col min="8740" max="8741" width="9.25" style="10" customWidth="1"/>
    <col min="8742" max="8742" width="13.25" style="10" customWidth="1"/>
    <col min="8743" max="8743" width="9.375" style="10" customWidth="1"/>
    <col min="8744" max="8744" width="14.5" style="10" customWidth="1"/>
    <col min="8745" max="8745" width="14.875" style="10" customWidth="1"/>
    <col min="8746" max="8747" width="9" style="10"/>
    <col min="8748" max="8748" width="12.25" style="10" customWidth="1"/>
    <col min="8749" max="8750" width="9" style="10"/>
    <col min="8751" max="8751" width="11.25" style="10" customWidth="1"/>
    <col min="8752" max="8900" width="9" style="10"/>
    <col min="8901" max="8901" width="6.625" style="10" customWidth="1"/>
    <col min="8902" max="8902" width="9" style="10"/>
    <col min="8903" max="8903" width="33.5" style="10" customWidth="1"/>
    <col min="8904" max="8904" width="18.75" style="10" bestFit="1" customWidth="1"/>
    <col min="8905" max="8905" width="15.125" style="10" bestFit="1" customWidth="1"/>
    <col min="8906" max="8915" width="9" style="10"/>
    <col min="8916" max="8916" width="15.125" style="10" bestFit="1" customWidth="1"/>
    <col min="8917" max="8926" width="9" style="10"/>
    <col min="8927" max="8927" width="15.125" style="10" bestFit="1" customWidth="1"/>
    <col min="8928" max="8937" width="9" style="10"/>
    <col min="8938" max="8938" width="15.125" style="10" bestFit="1" customWidth="1"/>
    <col min="8939" max="8948" width="9" style="10"/>
    <col min="8949" max="8949" width="15.125" style="10" bestFit="1" customWidth="1"/>
    <col min="8950" max="8959" width="9" style="10"/>
    <col min="8960" max="8960" width="15.125" style="10" bestFit="1" customWidth="1"/>
    <col min="8961" max="8983" width="9" style="10"/>
    <col min="8984" max="8984" width="12.75" style="10" bestFit="1" customWidth="1"/>
    <col min="8985" max="8985" width="11.125" style="10" customWidth="1"/>
    <col min="8986" max="8986" width="13.25" style="10" customWidth="1"/>
    <col min="8987" max="8988" width="9" style="10"/>
    <col min="8989" max="8989" width="34" style="10" customWidth="1"/>
    <col min="8990" max="8990" width="22.5" style="10" customWidth="1"/>
    <col min="8991" max="8991" width="17.875" style="10" customWidth="1"/>
    <col min="8992" max="8994" width="9" style="10"/>
    <col min="8995" max="8995" width="13" style="10" customWidth="1"/>
    <col min="8996" max="8997" width="9.25" style="10" customWidth="1"/>
    <col min="8998" max="8998" width="13.25" style="10" customWidth="1"/>
    <col min="8999" max="8999" width="9.375" style="10" customWidth="1"/>
    <col min="9000" max="9000" width="14.5" style="10" customWidth="1"/>
    <col min="9001" max="9001" width="14.875" style="10" customWidth="1"/>
    <col min="9002" max="9003" width="9" style="10"/>
    <col min="9004" max="9004" width="12.25" style="10" customWidth="1"/>
    <col min="9005" max="9006" width="9" style="10"/>
    <col min="9007" max="9007" width="11.25" style="10" customWidth="1"/>
    <col min="9008" max="9156" width="9" style="10"/>
    <col min="9157" max="9157" width="6.625" style="10" customWidth="1"/>
    <col min="9158" max="9158" width="9" style="10"/>
    <col min="9159" max="9159" width="33.5" style="10" customWidth="1"/>
    <col min="9160" max="9160" width="18.75" style="10" bestFit="1" customWidth="1"/>
    <col min="9161" max="9161" width="15.125" style="10" bestFit="1" customWidth="1"/>
    <col min="9162" max="9171" width="9" style="10"/>
    <col min="9172" max="9172" width="15.125" style="10" bestFit="1" customWidth="1"/>
    <col min="9173" max="9182" width="9" style="10"/>
    <col min="9183" max="9183" width="15.125" style="10" bestFit="1" customWidth="1"/>
    <col min="9184" max="9193" width="9" style="10"/>
    <col min="9194" max="9194" width="15.125" style="10" bestFit="1" customWidth="1"/>
    <col min="9195" max="9204" width="9" style="10"/>
    <col min="9205" max="9205" width="15.125" style="10" bestFit="1" customWidth="1"/>
    <col min="9206" max="9215" width="9" style="10"/>
    <col min="9216" max="9216" width="15.125" style="10" bestFit="1" customWidth="1"/>
    <col min="9217" max="9239" width="9" style="10"/>
    <col min="9240" max="9240" width="12.75" style="10" bestFit="1" customWidth="1"/>
    <col min="9241" max="9241" width="11.125" style="10" customWidth="1"/>
    <col min="9242" max="9242" width="13.25" style="10" customWidth="1"/>
    <col min="9243" max="9244" width="9" style="10"/>
    <col min="9245" max="9245" width="34" style="10" customWidth="1"/>
    <col min="9246" max="9246" width="22.5" style="10" customWidth="1"/>
    <col min="9247" max="9247" width="17.875" style="10" customWidth="1"/>
    <col min="9248" max="9250" width="9" style="10"/>
    <col min="9251" max="9251" width="13" style="10" customWidth="1"/>
    <col min="9252" max="9253" width="9.25" style="10" customWidth="1"/>
    <col min="9254" max="9254" width="13.25" style="10" customWidth="1"/>
    <col min="9255" max="9255" width="9.375" style="10" customWidth="1"/>
    <col min="9256" max="9256" width="14.5" style="10" customWidth="1"/>
    <col min="9257" max="9257" width="14.875" style="10" customWidth="1"/>
    <col min="9258" max="9259" width="9" style="10"/>
    <col min="9260" max="9260" width="12.25" style="10" customWidth="1"/>
    <col min="9261" max="9262" width="9" style="10"/>
    <col min="9263" max="9263" width="11.25" style="10" customWidth="1"/>
    <col min="9264" max="9412" width="9" style="10"/>
    <col min="9413" max="9413" width="6.625" style="10" customWidth="1"/>
    <col min="9414" max="9414" width="9" style="10"/>
    <col min="9415" max="9415" width="33.5" style="10" customWidth="1"/>
    <col min="9416" max="9416" width="18.75" style="10" bestFit="1" customWidth="1"/>
    <col min="9417" max="9417" width="15.125" style="10" bestFit="1" customWidth="1"/>
    <col min="9418" max="9427" width="9" style="10"/>
    <col min="9428" max="9428" width="15.125" style="10" bestFit="1" customWidth="1"/>
    <col min="9429" max="9438" width="9" style="10"/>
    <col min="9439" max="9439" width="15.125" style="10" bestFit="1" customWidth="1"/>
    <col min="9440" max="9449" width="9" style="10"/>
    <col min="9450" max="9450" width="15.125" style="10" bestFit="1" customWidth="1"/>
    <col min="9451" max="9460" width="9" style="10"/>
    <col min="9461" max="9461" width="15.125" style="10" bestFit="1" customWidth="1"/>
    <col min="9462" max="9471" width="9" style="10"/>
    <col min="9472" max="9472" width="15.125" style="10" bestFit="1" customWidth="1"/>
    <col min="9473" max="9495" width="9" style="10"/>
    <col min="9496" max="9496" width="12.75" style="10" bestFit="1" customWidth="1"/>
    <col min="9497" max="9497" width="11.125" style="10" customWidth="1"/>
    <col min="9498" max="9498" width="13.25" style="10" customWidth="1"/>
    <col min="9499" max="9500" width="9" style="10"/>
    <col min="9501" max="9501" width="34" style="10" customWidth="1"/>
    <col min="9502" max="9502" width="22.5" style="10" customWidth="1"/>
    <col min="9503" max="9503" width="17.875" style="10" customWidth="1"/>
    <col min="9504" max="9506" width="9" style="10"/>
    <col min="9507" max="9507" width="13" style="10" customWidth="1"/>
    <col min="9508" max="9509" width="9.25" style="10" customWidth="1"/>
    <col min="9510" max="9510" width="13.25" style="10" customWidth="1"/>
    <col min="9511" max="9511" width="9.375" style="10" customWidth="1"/>
    <col min="9512" max="9512" width="14.5" style="10" customWidth="1"/>
    <col min="9513" max="9513" width="14.875" style="10" customWidth="1"/>
    <col min="9514" max="9515" width="9" style="10"/>
    <col min="9516" max="9516" width="12.25" style="10" customWidth="1"/>
    <col min="9517" max="9518" width="9" style="10"/>
    <col min="9519" max="9519" width="11.25" style="10" customWidth="1"/>
    <col min="9520" max="9668" width="9" style="10"/>
    <col min="9669" max="9669" width="6.625" style="10" customWidth="1"/>
    <col min="9670" max="9670" width="9" style="10"/>
    <col min="9671" max="9671" width="33.5" style="10" customWidth="1"/>
    <col min="9672" max="9672" width="18.75" style="10" bestFit="1" customWidth="1"/>
    <col min="9673" max="9673" width="15.125" style="10" bestFit="1" customWidth="1"/>
    <col min="9674" max="9683" width="9" style="10"/>
    <col min="9684" max="9684" width="15.125" style="10" bestFit="1" customWidth="1"/>
    <col min="9685" max="9694" width="9" style="10"/>
    <col min="9695" max="9695" width="15.125" style="10" bestFit="1" customWidth="1"/>
    <col min="9696" max="9705" width="9" style="10"/>
    <col min="9706" max="9706" width="15.125" style="10" bestFit="1" customWidth="1"/>
    <col min="9707" max="9716" width="9" style="10"/>
    <col min="9717" max="9717" width="15.125" style="10" bestFit="1" customWidth="1"/>
    <col min="9718" max="9727" width="9" style="10"/>
    <col min="9728" max="9728" width="15.125" style="10" bestFit="1" customWidth="1"/>
    <col min="9729" max="9751" width="9" style="10"/>
    <col min="9752" max="9752" width="12.75" style="10" bestFit="1" customWidth="1"/>
    <col min="9753" max="9753" width="11.125" style="10" customWidth="1"/>
    <col min="9754" max="9754" width="13.25" style="10" customWidth="1"/>
    <col min="9755" max="9756" width="9" style="10"/>
    <col min="9757" max="9757" width="34" style="10" customWidth="1"/>
    <col min="9758" max="9758" width="22.5" style="10" customWidth="1"/>
    <col min="9759" max="9759" width="17.875" style="10" customWidth="1"/>
    <col min="9760" max="9762" width="9" style="10"/>
    <col min="9763" max="9763" width="13" style="10" customWidth="1"/>
    <col min="9764" max="9765" width="9.25" style="10" customWidth="1"/>
    <col min="9766" max="9766" width="13.25" style="10" customWidth="1"/>
    <col min="9767" max="9767" width="9.375" style="10" customWidth="1"/>
    <col min="9768" max="9768" width="14.5" style="10" customWidth="1"/>
    <col min="9769" max="9769" width="14.875" style="10" customWidth="1"/>
    <col min="9770" max="9771" width="9" style="10"/>
    <col min="9772" max="9772" width="12.25" style="10" customWidth="1"/>
    <col min="9773" max="9774" width="9" style="10"/>
    <col min="9775" max="9775" width="11.25" style="10" customWidth="1"/>
    <col min="9776" max="9924" width="9" style="10"/>
    <col min="9925" max="9925" width="6.625" style="10" customWidth="1"/>
    <col min="9926" max="9926" width="9" style="10"/>
    <col min="9927" max="9927" width="33.5" style="10" customWidth="1"/>
    <col min="9928" max="9928" width="18.75" style="10" bestFit="1" customWidth="1"/>
    <col min="9929" max="9929" width="15.125" style="10" bestFit="1" customWidth="1"/>
    <col min="9930" max="9939" width="9" style="10"/>
    <col min="9940" max="9940" width="15.125" style="10" bestFit="1" customWidth="1"/>
    <col min="9941" max="9950" width="9" style="10"/>
    <col min="9951" max="9951" width="15.125" style="10" bestFit="1" customWidth="1"/>
    <col min="9952" max="9961" width="9" style="10"/>
    <col min="9962" max="9962" width="15.125" style="10" bestFit="1" customWidth="1"/>
    <col min="9963" max="9972" width="9" style="10"/>
    <col min="9973" max="9973" width="15.125" style="10" bestFit="1" customWidth="1"/>
    <col min="9974" max="9983" width="9" style="10"/>
    <col min="9984" max="9984" width="15.125" style="10" bestFit="1" customWidth="1"/>
    <col min="9985" max="10007" width="9" style="10"/>
    <col min="10008" max="10008" width="12.75" style="10" bestFit="1" customWidth="1"/>
    <col min="10009" max="10009" width="11.125" style="10" customWidth="1"/>
    <col min="10010" max="10010" width="13.25" style="10" customWidth="1"/>
    <col min="10011" max="10012" width="9" style="10"/>
    <col min="10013" max="10013" width="34" style="10" customWidth="1"/>
    <col min="10014" max="10014" width="22.5" style="10" customWidth="1"/>
    <col min="10015" max="10015" width="17.875" style="10" customWidth="1"/>
    <col min="10016" max="10018" width="9" style="10"/>
    <col min="10019" max="10019" width="13" style="10" customWidth="1"/>
    <col min="10020" max="10021" width="9.25" style="10" customWidth="1"/>
    <col min="10022" max="10022" width="13.25" style="10" customWidth="1"/>
    <col min="10023" max="10023" width="9.375" style="10" customWidth="1"/>
    <col min="10024" max="10024" width="14.5" style="10" customWidth="1"/>
    <col min="10025" max="10025" width="14.875" style="10" customWidth="1"/>
    <col min="10026" max="10027" width="9" style="10"/>
    <col min="10028" max="10028" width="12.25" style="10" customWidth="1"/>
    <col min="10029" max="10030" width="9" style="10"/>
    <col min="10031" max="10031" width="11.25" style="10" customWidth="1"/>
    <col min="10032" max="10180" width="9" style="10"/>
    <col min="10181" max="10181" width="6.625" style="10" customWidth="1"/>
    <col min="10182" max="10182" width="9" style="10"/>
    <col min="10183" max="10183" width="33.5" style="10" customWidth="1"/>
    <col min="10184" max="10184" width="18.75" style="10" bestFit="1" customWidth="1"/>
    <col min="10185" max="10185" width="15.125" style="10" bestFit="1" customWidth="1"/>
    <col min="10186" max="10195" width="9" style="10"/>
    <col min="10196" max="10196" width="15.125" style="10" bestFit="1" customWidth="1"/>
    <col min="10197" max="10206" width="9" style="10"/>
    <col min="10207" max="10207" width="15.125" style="10" bestFit="1" customWidth="1"/>
    <col min="10208" max="10217" width="9" style="10"/>
    <col min="10218" max="10218" width="15.125" style="10" bestFit="1" customWidth="1"/>
    <col min="10219" max="10228" width="9" style="10"/>
    <col min="10229" max="10229" width="15.125" style="10" bestFit="1" customWidth="1"/>
    <col min="10230" max="10239" width="9" style="10"/>
    <col min="10240" max="10240" width="15.125" style="10" bestFit="1" customWidth="1"/>
    <col min="10241" max="10263" width="9" style="10"/>
    <col min="10264" max="10264" width="12.75" style="10" bestFit="1" customWidth="1"/>
    <col min="10265" max="10265" width="11.125" style="10" customWidth="1"/>
    <col min="10266" max="10266" width="13.25" style="10" customWidth="1"/>
    <col min="10267" max="10268" width="9" style="10"/>
    <col min="10269" max="10269" width="34" style="10" customWidth="1"/>
    <col min="10270" max="10270" width="22.5" style="10" customWidth="1"/>
    <col min="10271" max="10271" width="17.875" style="10" customWidth="1"/>
    <col min="10272" max="10274" width="9" style="10"/>
    <col min="10275" max="10275" width="13" style="10" customWidth="1"/>
    <col min="10276" max="10277" width="9.25" style="10" customWidth="1"/>
    <col min="10278" max="10278" width="13.25" style="10" customWidth="1"/>
    <col min="10279" max="10279" width="9.375" style="10" customWidth="1"/>
    <col min="10280" max="10280" width="14.5" style="10" customWidth="1"/>
    <col min="10281" max="10281" width="14.875" style="10" customWidth="1"/>
    <col min="10282" max="10283" width="9" style="10"/>
    <col min="10284" max="10284" width="12.25" style="10" customWidth="1"/>
    <col min="10285" max="10286" width="9" style="10"/>
    <col min="10287" max="10287" width="11.25" style="10" customWidth="1"/>
    <col min="10288" max="10436" width="9" style="10"/>
    <col min="10437" max="10437" width="6.625" style="10" customWidth="1"/>
    <col min="10438" max="10438" width="9" style="10"/>
    <col min="10439" max="10439" width="33.5" style="10" customWidth="1"/>
    <col min="10440" max="10440" width="18.75" style="10" bestFit="1" customWidth="1"/>
    <col min="10441" max="10441" width="15.125" style="10" bestFit="1" customWidth="1"/>
    <col min="10442" max="10451" width="9" style="10"/>
    <col min="10452" max="10452" width="15.125" style="10" bestFit="1" customWidth="1"/>
    <col min="10453" max="10462" width="9" style="10"/>
    <col min="10463" max="10463" width="15.125" style="10" bestFit="1" customWidth="1"/>
    <col min="10464" max="10473" width="9" style="10"/>
    <col min="10474" max="10474" width="15.125" style="10" bestFit="1" customWidth="1"/>
    <col min="10475" max="10484" width="9" style="10"/>
    <col min="10485" max="10485" width="15.125" style="10" bestFit="1" customWidth="1"/>
    <col min="10486" max="10495" width="9" style="10"/>
    <col min="10496" max="10496" width="15.125" style="10" bestFit="1" customWidth="1"/>
    <col min="10497" max="10519" width="9" style="10"/>
    <col min="10520" max="10520" width="12.75" style="10" bestFit="1" customWidth="1"/>
    <col min="10521" max="10521" width="11.125" style="10" customWidth="1"/>
    <col min="10522" max="10522" width="13.25" style="10" customWidth="1"/>
    <col min="10523" max="10524" width="9" style="10"/>
    <col min="10525" max="10525" width="34" style="10" customWidth="1"/>
    <col min="10526" max="10526" width="22.5" style="10" customWidth="1"/>
    <col min="10527" max="10527" width="17.875" style="10" customWidth="1"/>
    <col min="10528" max="10530" width="9" style="10"/>
    <col min="10531" max="10531" width="13" style="10" customWidth="1"/>
    <col min="10532" max="10533" width="9.25" style="10" customWidth="1"/>
    <col min="10534" max="10534" width="13.25" style="10" customWidth="1"/>
    <col min="10535" max="10535" width="9.375" style="10" customWidth="1"/>
    <col min="10536" max="10536" width="14.5" style="10" customWidth="1"/>
    <col min="10537" max="10537" width="14.875" style="10" customWidth="1"/>
    <col min="10538" max="10539" width="9" style="10"/>
    <col min="10540" max="10540" width="12.25" style="10" customWidth="1"/>
    <col min="10541" max="10542" width="9" style="10"/>
    <col min="10543" max="10543" width="11.25" style="10" customWidth="1"/>
    <col min="10544" max="10692" width="9" style="10"/>
    <col min="10693" max="10693" width="6.625" style="10" customWidth="1"/>
    <col min="10694" max="10694" width="9" style="10"/>
    <col min="10695" max="10695" width="33.5" style="10" customWidth="1"/>
    <col min="10696" max="10696" width="18.75" style="10" bestFit="1" customWidth="1"/>
    <col min="10697" max="10697" width="15.125" style="10" bestFit="1" customWidth="1"/>
    <col min="10698" max="10707" width="9" style="10"/>
    <col min="10708" max="10708" width="15.125" style="10" bestFit="1" customWidth="1"/>
    <col min="10709" max="10718" width="9" style="10"/>
    <col min="10719" max="10719" width="15.125" style="10" bestFit="1" customWidth="1"/>
    <col min="10720" max="10729" width="9" style="10"/>
    <col min="10730" max="10730" width="15.125" style="10" bestFit="1" customWidth="1"/>
    <col min="10731" max="10740" width="9" style="10"/>
    <col min="10741" max="10741" width="15.125" style="10" bestFit="1" customWidth="1"/>
    <col min="10742" max="10751" width="9" style="10"/>
    <col min="10752" max="10752" width="15.125" style="10" bestFit="1" customWidth="1"/>
    <col min="10753" max="10775" width="9" style="10"/>
    <col min="10776" max="10776" width="12.75" style="10" bestFit="1" customWidth="1"/>
    <col min="10777" max="10777" width="11.125" style="10" customWidth="1"/>
    <col min="10778" max="10778" width="13.25" style="10" customWidth="1"/>
    <col min="10779" max="10780" width="9" style="10"/>
    <col min="10781" max="10781" width="34" style="10" customWidth="1"/>
    <col min="10782" max="10782" width="22.5" style="10" customWidth="1"/>
    <col min="10783" max="10783" width="17.875" style="10" customWidth="1"/>
    <col min="10784" max="10786" width="9" style="10"/>
    <col min="10787" max="10787" width="13" style="10" customWidth="1"/>
    <col min="10788" max="10789" width="9.25" style="10" customWidth="1"/>
    <col min="10790" max="10790" width="13.25" style="10" customWidth="1"/>
    <col min="10791" max="10791" width="9.375" style="10" customWidth="1"/>
    <col min="10792" max="10792" width="14.5" style="10" customWidth="1"/>
    <col min="10793" max="10793" width="14.875" style="10" customWidth="1"/>
    <col min="10794" max="10795" width="9" style="10"/>
    <col min="10796" max="10796" width="12.25" style="10" customWidth="1"/>
    <col min="10797" max="10798" width="9" style="10"/>
    <col min="10799" max="10799" width="11.25" style="10" customWidth="1"/>
    <col min="10800" max="10948" width="9" style="10"/>
    <col min="10949" max="10949" width="6.625" style="10" customWidth="1"/>
    <col min="10950" max="10950" width="9" style="10"/>
    <col min="10951" max="10951" width="33.5" style="10" customWidth="1"/>
    <col min="10952" max="10952" width="18.75" style="10" bestFit="1" customWidth="1"/>
    <col min="10953" max="10953" width="15.125" style="10" bestFit="1" customWidth="1"/>
    <col min="10954" max="10963" width="9" style="10"/>
    <col min="10964" max="10964" width="15.125" style="10" bestFit="1" customWidth="1"/>
    <col min="10965" max="10974" width="9" style="10"/>
    <col min="10975" max="10975" width="15.125" style="10" bestFit="1" customWidth="1"/>
    <col min="10976" max="10985" width="9" style="10"/>
    <col min="10986" max="10986" width="15.125" style="10" bestFit="1" customWidth="1"/>
    <col min="10987" max="10996" width="9" style="10"/>
    <col min="10997" max="10997" width="15.125" style="10" bestFit="1" customWidth="1"/>
    <col min="10998" max="11007" width="9" style="10"/>
    <col min="11008" max="11008" width="15.125" style="10" bestFit="1" customWidth="1"/>
    <col min="11009" max="11031" width="9" style="10"/>
    <col min="11032" max="11032" width="12.75" style="10" bestFit="1" customWidth="1"/>
    <col min="11033" max="11033" width="11.125" style="10" customWidth="1"/>
    <col min="11034" max="11034" width="13.25" style="10" customWidth="1"/>
    <col min="11035" max="11036" width="9" style="10"/>
    <col min="11037" max="11037" width="34" style="10" customWidth="1"/>
    <col min="11038" max="11038" width="22.5" style="10" customWidth="1"/>
    <col min="11039" max="11039" width="17.875" style="10" customWidth="1"/>
    <col min="11040" max="11042" width="9" style="10"/>
    <col min="11043" max="11043" width="13" style="10" customWidth="1"/>
    <col min="11044" max="11045" width="9.25" style="10" customWidth="1"/>
    <col min="11046" max="11046" width="13.25" style="10" customWidth="1"/>
    <col min="11047" max="11047" width="9.375" style="10" customWidth="1"/>
    <col min="11048" max="11048" width="14.5" style="10" customWidth="1"/>
    <col min="11049" max="11049" width="14.875" style="10" customWidth="1"/>
    <col min="11050" max="11051" width="9" style="10"/>
    <col min="11052" max="11052" width="12.25" style="10" customWidth="1"/>
    <col min="11053" max="11054" width="9" style="10"/>
    <col min="11055" max="11055" width="11.25" style="10" customWidth="1"/>
    <col min="11056" max="11204" width="9" style="10"/>
    <col min="11205" max="11205" width="6.625" style="10" customWidth="1"/>
    <col min="11206" max="11206" width="9" style="10"/>
    <col min="11207" max="11207" width="33.5" style="10" customWidth="1"/>
    <col min="11208" max="11208" width="18.75" style="10" bestFit="1" customWidth="1"/>
    <col min="11209" max="11209" width="15.125" style="10" bestFit="1" customWidth="1"/>
    <col min="11210" max="11219" width="9" style="10"/>
    <col min="11220" max="11220" width="15.125" style="10" bestFit="1" customWidth="1"/>
    <col min="11221" max="11230" width="9" style="10"/>
    <col min="11231" max="11231" width="15.125" style="10" bestFit="1" customWidth="1"/>
    <col min="11232" max="11241" width="9" style="10"/>
    <col min="11242" max="11242" width="15.125" style="10" bestFit="1" customWidth="1"/>
    <col min="11243" max="11252" width="9" style="10"/>
    <col min="11253" max="11253" width="15.125" style="10" bestFit="1" customWidth="1"/>
    <col min="11254" max="11263" width="9" style="10"/>
    <col min="11264" max="11264" width="15.125" style="10" bestFit="1" customWidth="1"/>
    <col min="11265" max="11287" width="9" style="10"/>
    <col min="11288" max="11288" width="12.75" style="10" bestFit="1" customWidth="1"/>
    <col min="11289" max="11289" width="11.125" style="10" customWidth="1"/>
    <col min="11290" max="11290" width="13.25" style="10" customWidth="1"/>
    <col min="11291" max="11292" width="9" style="10"/>
    <col min="11293" max="11293" width="34" style="10" customWidth="1"/>
    <col min="11294" max="11294" width="22.5" style="10" customWidth="1"/>
    <col min="11295" max="11295" width="17.875" style="10" customWidth="1"/>
    <col min="11296" max="11298" width="9" style="10"/>
    <col min="11299" max="11299" width="13" style="10" customWidth="1"/>
    <col min="11300" max="11301" width="9.25" style="10" customWidth="1"/>
    <col min="11302" max="11302" width="13.25" style="10" customWidth="1"/>
    <col min="11303" max="11303" width="9.375" style="10" customWidth="1"/>
    <col min="11304" max="11304" width="14.5" style="10" customWidth="1"/>
    <col min="11305" max="11305" width="14.875" style="10" customWidth="1"/>
    <col min="11306" max="11307" width="9" style="10"/>
    <col min="11308" max="11308" width="12.25" style="10" customWidth="1"/>
    <col min="11309" max="11310" width="9" style="10"/>
    <col min="11311" max="11311" width="11.25" style="10" customWidth="1"/>
    <col min="11312" max="11460" width="9" style="10"/>
    <col min="11461" max="11461" width="6.625" style="10" customWidth="1"/>
    <col min="11462" max="11462" width="9" style="10"/>
    <col min="11463" max="11463" width="33.5" style="10" customWidth="1"/>
    <col min="11464" max="11464" width="18.75" style="10" bestFit="1" customWidth="1"/>
    <col min="11465" max="11465" width="15.125" style="10" bestFit="1" customWidth="1"/>
    <col min="11466" max="11475" width="9" style="10"/>
    <col min="11476" max="11476" width="15.125" style="10" bestFit="1" customWidth="1"/>
    <col min="11477" max="11486" width="9" style="10"/>
    <col min="11487" max="11487" width="15.125" style="10" bestFit="1" customWidth="1"/>
    <col min="11488" max="11497" width="9" style="10"/>
    <col min="11498" max="11498" width="15.125" style="10" bestFit="1" customWidth="1"/>
    <col min="11499" max="11508" width="9" style="10"/>
    <col min="11509" max="11509" width="15.125" style="10" bestFit="1" customWidth="1"/>
    <col min="11510" max="11519" width="9" style="10"/>
    <col min="11520" max="11520" width="15.125" style="10" bestFit="1" customWidth="1"/>
    <col min="11521" max="11543" width="9" style="10"/>
    <col min="11544" max="11544" width="12.75" style="10" bestFit="1" customWidth="1"/>
    <col min="11545" max="11545" width="11.125" style="10" customWidth="1"/>
    <col min="11546" max="11546" width="13.25" style="10" customWidth="1"/>
    <col min="11547" max="11548" width="9" style="10"/>
    <col min="11549" max="11549" width="34" style="10" customWidth="1"/>
    <col min="11550" max="11550" width="22.5" style="10" customWidth="1"/>
    <col min="11551" max="11551" width="17.875" style="10" customWidth="1"/>
    <col min="11552" max="11554" width="9" style="10"/>
    <col min="11555" max="11555" width="13" style="10" customWidth="1"/>
    <col min="11556" max="11557" width="9.25" style="10" customWidth="1"/>
    <col min="11558" max="11558" width="13.25" style="10" customWidth="1"/>
    <col min="11559" max="11559" width="9.375" style="10" customWidth="1"/>
    <col min="11560" max="11560" width="14.5" style="10" customWidth="1"/>
    <col min="11561" max="11561" width="14.875" style="10" customWidth="1"/>
    <col min="11562" max="11563" width="9" style="10"/>
    <col min="11564" max="11564" width="12.25" style="10" customWidth="1"/>
    <col min="11565" max="11566" width="9" style="10"/>
    <col min="11567" max="11567" width="11.25" style="10" customWidth="1"/>
    <col min="11568" max="11716" width="9" style="10"/>
    <col min="11717" max="11717" width="6.625" style="10" customWidth="1"/>
    <col min="11718" max="11718" width="9" style="10"/>
    <col min="11719" max="11719" width="33.5" style="10" customWidth="1"/>
    <col min="11720" max="11720" width="18.75" style="10" bestFit="1" customWidth="1"/>
    <col min="11721" max="11721" width="15.125" style="10" bestFit="1" customWidth="1"/>
    <col min="11722" max="11731" width="9" style="10"/>
    <col min="11732" max="11732" width="15.125" style="10" bestFit="1" customWidth="1"/>
    <col min="11733" max="11742" width="9" style="10"/>
    <col min="11743" max="11743" width="15.125" style="10" bestFit="1" customWidth="1"/>
    <col min="11744" max="11753" width="9" style="10"/>
    <col min="11754" max="11754" width="15.125" style="10" bestFit="1" customWidth="1"/>
    <col min="11755" max="11764" width="9" style="10"/>
    <col min="11765" max="11765" width="15.125" style="10" bestFit="1" customWidth="1"/>
    <col min="11766" max="11775" width="9" style="10"/>
    <col min="11776" max="11776" width="15.125" style="10" bestFit="1" customWidth="1"/>
    <col min="11777" max="11799" width="9" style="10"/>
    <col min="11800" max="11800" width="12.75" style="10" bestFit="1" customWidth="1"/>
    <col min="11801" max="11801" width="11.125" style="10" customWidth="1"/>
    <col min="11802" max="11802" width="13.25" style="10" customWidth="1"/>
    <col min="11803" max="11804" width="9" style="10"/>
    <col min="11805" max="11805" width="34" style="10" customWidth="1"/>
    <col min="11806" max="11806" width="22.5" style="10" customWidth="1"/>
    <col min="11807" max="11807" width="17.875" style="10" customWidth="1"/>
    <col min="11808" max="11810" width="9" style="10"/>
    <col min="11811" max="11811" width="13" style="10" customWidth="1"/>
    <col min="11812" max="11813" width="9.25" style="10" customWidth="1"/>
    <col min="11814" max="11814" width="13.25" style="10" customWidth="1"/>
    <col min="11815" max="11815" width="9.375" style="10" customWidth="1"/>
    <col min="11816" max="11816" width="14.5" style="10" customWidth="1"/>
    <col min="11817" max="11817" width="14.875" style="10" customWidth="1"/>
    <col min="11818" max="11819" width="9" style="10"/>
    <col min="11820" max="11820" width="12.25" style="10" customWidth="1"/>
    <col min="11821" max="11822" width="9" style="10"/>
    <col min="11823" max="11823" width="11.25" style="10" customWidth="1"/>
    <col min="11824" max="11972" width="9" style="10"/>
    <col min="11973" max="11973" width="6.625" style="10" customWidth="1"/>
    <col min="11974" max="11974" width="9" style="10"/>
    <col min="11975" max="11975" width="33.5" style="10" customWidth="1"/>
    <col min="11976" max="11976" width="18.75" style="10" bestFit="1" customWidth="1"/>
    <col min="11977" max="11977" width="15.125" style="10" bestFit="1" customWidth="1"/>
    <col min="11978" max="11987" width="9" style="10"/>
    <col min="11988" max="11988" width="15.125" style="10" bestFit="1" customWidth="1"/>
    <col min="11989" max="11998" width="9" style="10"/>
    <col min="11999" max="11999" width="15.125" style="10" bestFit="1" customWidth="1"/>
    <col min="12000" max="12009" width="9" style="10"/>
    <col min="12010" max="12010" width="15.125" style="10" bestFit="1" customWidth="1"/>
    <col min="12011" max="12020" width="9" style="10"/>
    <col min="12021" max="12021" width="15.125" style="10" bestFit="1" customWidth="1"/>
    <col min="12022" max="12031" width="9" style="10"/>
    <col min="12032" max="12032" width="15.125" style="10" bestFit="1" customWidth="1"/>
    <col min="12033" max="12055" width="9" style="10"/>
    <col min="12056" max="12056" width="12.75" style="10" bestFit="1" customWidth="1"/>
    <col min="12057" max="12057" width="11.125" style="10" customWidth="1"/>
    <col min="12058" max="12058" width="13.25" style="10" customWidth="1"/>
    <col min="12059" max="12060" width="9" style="10"/>
    <col min="12061" max="12061" width="34" style="10" customWidth="1"/>
    <col min="12062" max="12062" width="22.5" style="10" customWidth="1"/>
    <col min="12063" max="12063" width="17.875" style="10" customWidth="1"/>
    <col min="12064" max="12066" width="9" style="10"/>
    <col min="12067" max="12067" width="13" style="10" customWidth="1"/>
    <col min="12068" max="12069" width="9.25" style="10" customWidth="1"/>
    <col min="12070" max="12070" width="13.25" style="10" customWidth="1"/>
    <col min="12071" max="12071" width="9.375" style="10" customWidth="1"/>
    <col min="12072" max="12072" width="14.5" style="10" customWidth="1"/>
    <col min="12073" max="12073" width="14.875" style="10" customWidth="1"/>
    <col min="12074" max="12075" width="9" style="10"/>
    <col min="12076" max="12076" width="12.25" style="10" customWidth="1"/>
    <col min="12077" max="12078" width="9" style="10"/>
    <col min="12079" max="12079" width="11.25" style="10" customWidth="1"/>
    <col min="12080" max="12228" width="9" style="10"/>
    <col min="12229" max="12229" width="6.625" style="10" customWidth="1"/>
    <col min="12230" max="12230" width="9" style="10"/>
    <col min="12231" max="12231" width="33.5" style="10" customWidth="1"/>
    <col min="12232" max="12232" width="18.75" style="10" bestFit="1" customWidth="1"/>
    <col min="12233" max="12233" width="15.125" style="10" bestFit="1" customWidth="1"/>
    <col min="12234" max="12243" width="9" style="10"/>
    <col min="12244" max="12244" width="15.125" style="10" bestFit="1" customWidth="1"/>
    <col min="12245" max="12254" width="9" style="10"/>
    <col min="12255" max="12255" width="15.125" style="10" bestFit="1" customWidth="1"/>
    <col min="12256" max="12265" width="9" style="10"/>
    <col min="12266" max="12266" width="15.125" style="10" bestFit="1" customWidth="1"/>
    <col min="12267" max="12276" width="9" style="10"/>
    <col min="12277" max="12277" width="15.125" style="10" bestFit="1" customWidth="1"/>
    <col min="12278" max="12287" width="9" style="10"/>
    <col min="12288" max="12288" width="15.125" style="10" bestFit="1" customWidth="1"/>
    <col min="12289" max="12311" width="9" style="10"/>
    <col min="12312" max="12312" width="12.75" style="10" bestFit="1" customWidth="1"/>
    <col min="12313" max="12313" width="11.125" style="10" customWidth="1"/>
    <col min="12314" max="12314" width="13.25" style="10" customWidth="1"/>
    <col min="12315" max="12316" width="9" style="10"/>
    <col min="12317" max="12317" width="34" style="10" customWidth="1"/>
    <col min="12318" max="12318" width="22.5" style="10" customWidth="1"/>
    <col min="12319" max="12319" width="17.875" style="10" customWidth="1"/>
    <col min="12320" max="12322" width="9" style="10"/>
    <col min="12323" max="12323" width="13" style="10" customWidth="1"/>
    <col min="12324" max="12325" width="9.25" style="10" customWidth="1"/>
    <col min="12326" max="12326" width="13.25" style="10" customWidth="1"/>
    <col min="12327" max="12327" width="9.375" style="10" customWidth="1"/>
    <col min="12328" max="12328" width="14.5" style="10" customWidth="1"/>
    <col min="12329" max="12329" width="14.875" style="10" customWidth="1"/>
    <col min="12330" max="12331" width="9" style="10"/>
    <col min="12332" max="12332" width="12.25" style="10" customWidth="1"/>
    <col min="12333" max="12334" width="9" style="10"/>
    <col min="12335" max="12335" width="11.25" style="10" customWidth="1"/>
    <col min="12336" max="12484" width="9" style="10"/>
    <col min="12485" max="12485" width="6.625" style="10" customWidth="1"/>
    <col min="12486" max="12486" width="9" style="10"/>
    <col min="12487" max="12487" width="33.5" style="10" customWidth="1"/>
    <col min="12488" max="12488" width="18.75" style="10" bestFit="1" customWidth="1"/>
    <col min="12489" max="12489" width="15.125" style="10" bestFit="1" customWidth="1"/>
    <col min="12490" max="12499" width="9" style="10"/>
    <col min="12500" max="12500" width="15.125" style="10" bestFit="1" customWidth="1"/>
    <col min="12501" max="12510" width="9" style="10"/>
    <col min="12511" max="12511" width="15.125" style="10" bestFit="1" customWidth="1"/>
    <col min="12512" max="12521" width="9" style="10"/>
    <col min="12522" max="12522" width="15.125" style="10" bestFit="1" customWidth="1"/>
    <col min="12523" max="12532" width="9" style="10"/>
    <col min="12533" max="12533" width="15.125" style="10" bestFit="1" customWidth="1"/>
    <col min="12534" max="12543" width="9" style="10"/>
    <col min="12544" max="12544" width="15.125" style="10" bestFit="1" customWidth="1"/>
    <col min="12545" max="12567" width="9" style="10"/>
    <col min="12568" max="12568" width="12.75" style="10" bestFit="1" customWidth="1"/>
    <col min="12569" max="12569" width="11.125" style="10" customWidth="1"/>
    <col min="12570" max="12570" width="13.25" style="10" customWidth="1"/>
    <col min="12571" max="12572" width="9" style="10"/>
    <col min="12573" max="12573" width="34" style="10" customWidth="1"/>
    <col min="12574" max="12574" width="22.5" style="10" customWidth="1"/>
    <col min="12575" max="12575" width="17.875" style="10" customWidth="1"/>
    <col min="12576" max="12578" width="9" style="10"/>
    <col min="12579" max="12579" width="13" style="10" customWidth="1"/>
    <col min="12580" max="12581" width="9.25" style="10" customWidth="1"/>
    <col min="12582" max="12582" width="13.25" style="10" customWidth="1"/>
    <col min="12583" max="12583" width="9.375" style="10" customWidth="1"/>
    <col min="12584" max="12584" width="14.5" style="10" customWidth="1"/>
    <col min="12585" max="12585" width="14.875" style="10" customWidth="1"/>
    <col min="12586" max="12587" width="9" style="10"/>
    <col min="12588" max="12588" width="12.25" style="10" customWidth="1"/>
    <col min="12589" max="12590" width="9" style="10"/>
    <col min="12591" max="12591" width="11.25" style="10" customWidth="1"/>
    <col min="12592" max="12740" width="9" style="10"/>
    <col min="12741" max="12741" width="6.625" style="10" customWidth="1"/>
    <col min="12742" max="12742" width="9" style="10"/>
    <col min="12743" max="12743" width="33.5" style="10" customWidth="1"/>
    <col min="12744" max="12744" width="18.75" style="10" bestFit="1" customWidth="1"/>
    <col min="12745" max="12745" width="15.125" style="10" bestFit="1" customWidth="1"/>
    <col min="12746" max="12755" width="9" style="10"/>
    <col min="12756" max="12756" width="15.125" style="10" bestFit="1" customWidth="1"/>
    <col min="12757" max="12766" width="9" style="10"/>
    <col min="12767" max="12767" width="15.125" style="10" bestFit="1" customWidth="1"/>
    <col min="12768" max="12777" width="9" style="10"/>
    <col min="12778" max="12778" width="15.125" style="10" bestFit="1" customWidth="1"/>
    <col min="12779" max="12788" width="9" style="10"/>
    <col min="12789" max="12789" width="15.125" style="10" bestFit="1" customWidth="1"/>
    <col min="12790" max="12799" width="9" style="10"/>
    <col min="12800" max="12800" width="15.125" style="10" bestFit="1" customWidth="1"/>
    <col min="12801" max="12823" width="9" style="10"/>
    <col min="12824" max="12824" width="12.75" style="10" bestFit="1" customWidth="1"/>
    <col min="12825" max="12825" width="11.125" style="10" customWidth="1"/>
    <col min="12826" max="12826" width="13.25" style="10" customWidth="1"/>
    <col min="12827" max="12828" width="9" style="10"/>
    <col min="12829" max="12829" width="34" style="10" customWidth="1"/>
    <col min="12830" max="12830" width="22.5" style="10" customWidth="1"/>
    <col min="12831" max="12831" width="17.875" style="10" customWidth="1"/>
    <col min="12832" max="12834" width="9" style="10"/>
    <col min="12835" max="12835" width="13" style="10" customWidth="1"/>
    <col min="12836" max="12837" width="9.25" style="10" customWidth="1"/>
    <col min="12838" max="12838" width="13.25" style="10" customWidth="1"/>
    <col min="12839" max="12839" width="9.375" style="10" customWidth="1"/>
    <col min="12840" max="12840" width="14.5" style="10" customWidth="1"/>
    <col min="12841" max="12841" width="14.875" style="10" customWidth="1"/>
    <col min="12842" max="12843" width="9" style="10"/>
    <col min="12844" max="12844" width="12.25" style="10" customWidth="1"/>
    <col min="12845" max="12846" width="9" style="10"/>
    <col min="12847" max="12847" width="11.25" style="10" customWidth="1"/>
    <col min="12848" max="12996" width="9" style="10"/>
    <col min="12997" max="12997" width="6.625" style="10" customWidth="1"/>
    <col min="12998" max="12998" width="9" style="10"/>
    <col min="12999" max="12999" width="33.5" style="10" customWidth="1"/>
    <col min="13000" max="13000" width="18.75" style="10" bestFit="1" customWidth="1"/>
    <col min="13001" max="13001" width="15.125" style="10" bestFit="1" customWidth="1"/>
    <col min="13002" max="13011" width="9" style="10"/>
    <col min="13012" max="13012" width="15.125" style="10" bestFit="1" customWidth="1"/>
    <col min="13013" max="13022" width="9" style="10"/>
    <col min="13023" max="13023" width="15.125" style="10" bestFit="1" customWidth="1"/>
    <col min="13024" max="13033" width="9" style="10"/>
    <col min="13034" max="13034" width="15.125" style="10" bestFit="1" customWidth="1"/>
    <col min="13035" max="13044" width="9" style="10"/>
    <col min="13045" max="13045" width="15.125" style="10" bestFit="1" customWidth="1"/>
    <col min="13046" max="13055" width="9" style="10"/>
    <col min="13056" max="13056" width="15.125" style="10" bestFit="1" customWidth="1"/>
    <col min="13057" max="13079" width="9" style="10"/>
    <col min="13080" max="13080" width="12.75" style="10" bestFit="1" customWidth="1"/>
    <col min="13081" max="13081" width="11.125" style="10" customWidth="1"/>
    <col min="13082" max="13082" width="13.25" style="10" customWidth="1"/>
    <col min="13083" max="13084" width="9" style="10"/>
    <col min="13085" max="13085" width="34" style="10" customWidth="1"/>
    <col min="13086" max="13086" width="22.5" style="10" customWidth="1"/>
    <col min="13087" max="13087" width="17.875" style="10" customWidth="1"/>
    <col min="13088" max="13090" width="9" style="10"/>
    <col min="13091" max="13091" width="13" style="10" customWidth="1"/>
    <col min="13092" max="13093" width="9.25" style="10" customWidth="1"/>
    <col min="13094" max="13094" width="13.25" style="10" customWidth="1"/>
    <col min="13095" max="13095" width="9.375" style="10" customWidth="1"/>
    <col min="13096" max="13096" width="14.5" style="10" customWidth="1"/>
    <col min="13097" max="13097" width="14.875" style="10" customWidth="1"/>
    <col min="13098" max="13099" width="9" style="10"/>
    <col min="13100" max="13100" width="12.25" style="10" customWidth="1"/>
    <col min="13101" max="13102" width="9" style="10"/>
    <col min="13103" max="13103" width="11.25" style="10" customWidth="1"/>
    <col min="13104" max="13252" width="9" style="10"/>
    <col min="13253" max="13253" width="6.625" style="10" customWidth="1"/>
    <col min="13254" max="13254" width="9" style="10"/>
    <col min="13255" max="13255" width="33.5" style="10" customWidth="1"/>
    <col min="13256" max="13256" width="18.75" style="10" bestFit="1" customWidth="1"/>
    <col min="13257" max="13257" width="15.125" style="10" bestFit="1" customWidth="1"/>
    <col min="13258" max="13267" width="9" style="10"/>
    <col min="13268" max="13268" width="15.125" style="10" bestFit="1" customWidth="1"/>
    <col min="13269" max="13278" width="9" style="10"/>
    <col min="13279" max="13279" width="15.125" style="10" bestFit="1" customWidth="1"/>
    <col min="13280" max="13289" width="9" style="10"/>
    <col min="13290" max="13290" width="15.125" style="10" bestFit="1" customWidth="1"/>
    <col min="13291" max="13300" width="9" style="10"/>
    <col min="13301" max="13301" width="15.125" style="10" bestFit="1" customWidth="1"/>
    <col min="13302" max="13311" width="9" style="10"/>
    <col min="13312" max="13312" width="15.125" style="10" bestFit="1" customWidth="1"/>
    <col min="13313" max="13335" width="9" style="10"/>
    <col min="13336" max="13336" width="12.75" style="10" bestFit="1" customWidth="1"/>
    <col min="13337" max="13337" width="11.125" style="10" customWidth="1"/>
    <col min="13338" max="13338" width="13.25" style="10" customWidth="1"/>
    <col min="13339" max="13340" width="9" style="10"/>
    <col min="13341" max="13341" width="34" style="10" customWidth="1"/>
    <col min="13342" max="13342" width="22.5" style="10" customWidth="1"/>
    <col min="13343" max="13343" width="17.875" style="10" customWidth="1"/>
    <col min="13344" max="13346" width="9" style="10"/>
    <col min="13347" max="13347" width="13" style="10" customWidth="1"/>
    <col min="13348" max="13349" width="9.25" style="10" customWidth="1"/>
    <col min="13350" max="13350" width="13.25" style="10" customWidth="1"/>
    <col min="13351" max="13351" width="9.375" style="10" customWidth="1"/>
    <col min="13352" max="13352" width="14.5" style="10" customWidth="1"/>
    <col min="13353" max="13353" width="14.875" style="10" customWidth="1"/>
    <col min="13354" max="13355" width="9" style="10"/>
    <col min="13356" max="13356" width="12.25" style="10" customWidth="1"/>
    <col min="13357" max="13358" width="9" style="10"/>
    <col min="13359" max="13359" width="11.25" style="10" customWidth="1"/>
    <col min="13360" max="13508" width="9" style="10"/>
    <col min="13509" max="13509" width="6.625" style="10" customWidth="1"/>
    <col min="13510" max="13510" width="9" style="10"/>
    <col min="13511" max="13511" width="33.5" style="10" customWidth="1"/>
    <col min="13512" max="13512" width="18.75" style="10" bestFit="1" customWidth="1"/>
    <col min="13513" max="13513" width="15.125" style="10" bestFit="1" customWidth="1"/>
    <col min="13514" max="13523" width="9" style="10"/>
    <col min="13524" max="13524" width="15.125" style="10" bestFit="1" customWidth="1"/>
    <col min="13525" max="13534" width="9" style="10"/>
    <col min="13535" max="13535" width="15.125" style="10" bestFit="1" customWidth="1"/>
    <col min="13536" max="13545" width="9" style="10"/>
    <col min="13546" max="13546" width="15.125" style="10" bestFit="1" customWidth="1"/>
    <col min="13547" max="13556" width="9" style="10"/>
    <col min="13557" max="13557" width="15.125" style="10" bestFit="1" customWidth="1"/>
    <col min="13558" max="13567" width="9" style="10"/>
    <col min="13568" max="13568" width="15.125" style="10" bestFit="1" customWidth="1"/>
    <col min="13569" max="13591" width="9" style="10"/>
    <col min="13592" max="13592" width="12.75" style="10" bestFit="1" customWidth="1"/>
    <col min="13593" max="13593" width="11.125" style="10" customWidth="1"/>
    <col min="13594" max="13594" width="13.25" style="10" customWidth="1"/>
    <col min="13595" max="13596" width="9" style="10"/>
    <col min="13597" max="13597" width="34" style="10" customWidth="1"/>
    <col min="13598" max="13598" width="22.5" style="10" customWidth="1"/>
    <col min="13599" max="13599" width="17.875" style="10" customWidth="1"/>
    <col min="13600" max="13602" width="9" style="10"/>
    <col min="13603" max="13603" width="13" style="10" customWidth="1"/>
    <col min="13604" max="13605" width="9.25" style="10" customWidth="1"/>
    <col min="13606" max="13606" width="13.25" style="10" customWidth="1"/>
    <col min="13607" max="13607" width="9.375" style="10" customWidth="1"/>
    <col min="13608" max="13608" width="14.5" style="10" customWidth="1"/>
    <col min="13609" max="13609" width="14.875" style="10" customWidth="1"/>
    <col min="13610" max="13611" width="9" style="10"/>
    <col min="13612" max="13612" width="12.25" style="10" customWidth="1"/>
    <col min="13613" max="13614" width="9" style="10"/>
    <col min="13615" max="13615" width="11.25" style="10" customWidth="1"/>
    <col min="13616" max="13764" width="9" style="10"/>
    <col min="13765" max="13765" width="6.625" style="10" customWidth="1"/>
    <col min="13766" max="13766" width="9" style="10"/>
    <col min="13767" max="13767" width="33.5" style="10" customWidth="1"/>
    <col min="13768" max="13768" width="18.75" style="10" bestFit="1" customWidth="1"/>
    <col min="13769" max="13769" width="15.125" style="10" bestFit="1" customWidth="1"/>
    <col min="13770" max="13779" width="9" style="10"/>
    <col min="13780" max="13780" width="15.125" style="10" bestFit="1" customWidth="1"/>
    <col min="13781" max="13790" width="9" style="10"/>
    <col min="13791" max="13791" width="15.125" style="10" bestFit="1" customWidth="1"/>
    <col min="13792" max="13801" width="9" style="10"/>
    <col min="13802" max="13802" width="15.125" style="10" bestFit="1" customWidth="1"/>
    <col min="13803" max="13812" width="9" style="10"/>
    <col min="13813" max="13813" width="15.125" style="10" bestFit="1" customWidth="1"/>
    <col min="13814" max="13823" width="9" style="10"/>
    <col min="13824" max="13824" width="15.125" style="10" bestFit="1" customWidth="1"/>
    <col min="13825" max="13847" width="9" style="10"/>
    <col min="13848" max="13848" width="12.75" style="10" bestFit="1" customWidth="1"/>
    <col min="13849" max="13849" width="11.125" style="10" customWidth="1"/>
    <col min="13850" max="13850" width="13.25" style="10" customWidth="1"/>
    <col min="13851" max="13852" width="9" style="10"/>
    <col min="13853" max="13853" width="34" style="10" customWidth="1"/>
    <col min="13854" max="13854" width="22.5" style="10" customWidth="1"/>
    <col min="13855" max="13855" width="17.875" style="10" customWidth="1"/>
    <col min="13856" max="13858" width="9" style="10"/>
    <col min="13859" max="13859" width="13" style="10" customWidth="1"/>
    <col min="13860" max="13861" width="9.25" style="10" customWidth="1"/>
    <col min="13862" max="13862" width="13.25" style="10" customWidth="1"/>
    <col min="13863" max="13863" width="9.375" style="10" customWidth="1"/>
    <col min="13864" max="13864" width="14.5" style="10" customWidth="1"/>
    <col min="13865" max="13865" width="14.875" style="10" customWidth="1"/>
    <col min="13866" max="13867" width="9" style="10"/>
    <col min="13868" max="13868" width="12.25" style="10" customWidth="1"/>
    <col min="13869" max="13870" width="9" style="10"/>
    <col min="13871" max="13871" width="11.25" style="10" customWidth="1"/>
    <col min="13872" max="14020" width="9" style="10"/>
    <col min="14021" max="14021" width="6.625" style="10" customWidth="1"/>
    <col min="14022" max="14022" width="9" style="10"/>
    <col min="14023" max="14023" width="33.5" style="10" customWidth="1"/>
    <col min="14024" max="14024" width="18.75" style="10" bestFit="1" customWidth="1"/>
    <col min="14025" max="14025" width="15.125" style="10" bestFit="1" customWidth="1"/>
    <col min="14026" max="14035" width="9" style="10"/>
    <col min="14036" max="14036" width="15.125" style="10" bestFit="1" customWidth="1"/>
    <col min="14037" max="14046" width="9" style="10"/>
    <col min="14047" max="14047" width="15.125" style="10" bestFit="1" customWidth="1"/>
    <col min="14048" max="14057" width="9" style="10"/>
    <col min="14058" max="14058" width="15.125" style="10" bestFit="1" customWidth="1"/>
    <col min="14059" max="14068" width="9" style="10"/>
    <col min="14069" max="14069" width="15.125" style="10" bestFit="1" customWidth="1"/>
    <col min="14070" max="14079" width="9" style="10"/>
    <col min="14080" max="14080" width="15.125" style="10" bestFit="1" customWidth="1"/>
    <col min="14081" max="14103" width="9" style="10"/>
    <col min="14104" max="14104" width="12.75" style="10" bestFit="1" customWidth="1"/>
    <col min="14105" max="14105" width="11.125" style="10" customWidth="1"/>
    <col min="14106" max="14106" width="13.25" style="10" customWidth="1"/>
    <col min="14107" max="14108" width="9" style="10"/>
    <col min="14109" max="14109" width="34" style="10" customWidth="1"/>
    <col min="14110" max="14110" width="22.5" style="10" customWidth="1"/>
    <col min="14111" max="14111" width="17.875" style="10" customWidth="1"/>
    <col min="14112" max="14114" width="9" style="10"/>
    <col min="14115" max="14115" width="13" style="10" customWidth="1"/>
    <col min="14116" max="14117" width="9.25" style="10" customWidth="1"/>
    <col min="14118" max="14118" width="13.25" style="10" customWidth="1"/>
    <col min="14119" max="14119" width="9.375" style="10" customWidth="1"/>
    <col min="14120" max="14120" width="14.5" style="10" customWidth="1"/>
    <col min="14121" max="14121" width="14.875" style="10" customWidth="1"/>
    <col min="14122" max="14123" width="9" style="10"/>
    <col min="14124" max="14124" width="12.25" style="10" customWidth="1"/>
    <col min="14125" max="14126" width="9" style="10"/>
    <col min="14127" max="14127" width="11.25" style="10" customWidth="1"/>
    <col min="14128" max="14276" width="9" style="10"/>
    <col min="14277" max="14277" width="6.625" style="10" customWidth="1"/>
    <col min="14278" max="14278" width="9" style="10"/>
    <col min="14279" max="14279" width="33.5" style="10" customWidth="1"/>
    <col min="14280" max="14280" width="18.75" style="10" bestFit="1" customWidth="1"/>
    <col min="14281" max="14281" width="15.125" style="10" bestFit="1" customWidth="1"/>
    <col min="14282" max="14291" width="9" style="10"/>
    <col min="14292" max="14292" width="15.125" style="10" bestFit="1" customWidth="1"/>
    <col min="14293" max="14302" width="9" style="10"/>
    <col min="14303" max="14303" width="15.125" style="10" bestFit="1" customWidth="1"/>
    <col min="14304" max="14313" width="9" style="10"/>
    <col min="14314" max="14314" width="15.125" style="10" bestFit="1" customWidth="1"/>
    <col min="14315" max="14324" width="9" style="10"/>
    <col min="14325" max="14325" width="15.125" style="10" bestFit="1" customWidth="1"/>
    <col min="14326" max="14335" width="9" style="10"/>
    <col min="14336" max="14336" width="15.125" style="10" bestFit="1" customWidth="1"/>
    <col min="14337" max="14359" width="9" style="10"/>
    <col min="14360" max="14360" width="12.75" style="10" bestFit="1" customWidth="1"/>
    <col min="14361" max="14361" width="11.125" style="10" customWidth="1"/>
    <col min="14362" max="14362" width="13.25" style="10" customWidth="1"/>
    <col min="14363" max="14364" width="9" style="10"/>
    <col min="14365" max="14365" width="34" style="10" customWidth="1"/>
    <col min="14366" max="14366" width="22.5" style="10" customWidth="1"/>
    <col min="14367" max="14367" width="17.875" style="10" customWidth="1"/>
    <col min="14368" max="14370" width="9" style="10"/>
    <col min="14371" max="14371" width="13" style="10" customWidth="1"/>
    <col min="14372" max="14373" width="9.25" style="10" customWidth="1"/>
    <col min="14374" max="14374" width="13.25" style="10" customWidth="1"/>
    <col min="14375" max="14375" width="9.375" style="10" customWidth="1"/>
    <col min="14376" max="14376" width="14.5" style="10" customWidth="1"/>
    <col min="14377" max="14377" width="14.875" style="10" customWidth="1"/>
    <col min="14378" max="14379" width="9" style="10"/>
    <col min="14380" max="14380" width="12.25" style="10" customWidth="1"/>
    <col min="14381" max="14382" width="9" style="10"/>
    <col min="14383" max="14383" width="11.25" style="10" customWidth="1"/>
    <col min="14384" max="14532" width="9" style="10"/>
    <col min="14533" max="14533" width="6.625" style="10" customWidth="1"/>
    <col min="14534" max="14534" width="9" style="10"/>
    <col min="14535" max="14535" width="33.5" style="10" customWidth="1"/>
    <col min="14536" max="14536" width="18.75" style="10" bestFit="1" customWidth="1"/>
    <col min="14537" max="14537" width="15.125" style="10" bestFit="1" customWidth="1"/>
    <col min="14538" max="14547" width="9" style="10"/>
    <col min="14548" max="14548" width="15.125" style="10" bestFit="1" customWidth="1"/>
    <col min="14549" max="14558" width="9" style="10"/>
    <col min="14559" max="14559" width="15.125" style="10" bestFit="1" customWidth="1"/>
    <col min="14560" max="14569" width="9" style="10"/>
    <col min="14570" max="14570" width="15.125" style="10" bestFit="1" customWidth="1"/>
    <col min="14571" max="14580" width="9" style="10"/>
    <col min="14581" max="14581" width="15.125" style="10" bestFit="1" customWidth="1"/>
    <col min="14582" max="14591" width="9" style="10"/>
    <col min="14592" max="14592" width="15.125" style="10" bestFit="1" customWidth="1"/>
    <col min="14593" max="14615" width="9" style="10"/>
    <col min="14616" max="14616" width="12.75" style="10" bestFit="1" customWidth="1"/>
    <col min="14617" max="14617" width="11.125" style="10" customWidth="1"/>
    <col min="14618" max="14618" width="13.25" style="10" customWidth="1"/>
    <col min="14619" max="14620" width="9" style="10"/>
    <col min="14621" max="14621" width="34" style="10" customWidth="1"/>
    <col min="14622" max="14622" width="22.5" style="10" customWidth="1"/>
    <col min="14623" max="14623" width="17.875" style="10" customWidth="1"/>
    <col min="14624" max="14626" width="9" style="10"/>
    <col min="14627" max="14627" width="13" style="10" customWidth="1"/>
    <col min="14628" max="14629" width="9.25" style="10" customWidth="1"/>
    <col min="14630" max="14630" width="13.25" style="10" customWidth="1"/>
    <col min="14631" max="14631" width="9.375" style="10" customWidth="1"/>
    <col min="14632" max="14632" width="14.5" style="10" customWidth="1"/>
    <col min="14633" max="14633" width="14.875" style="10" customWidth="1"/>
    <col min="14634" max="14635" width="9" style="10"/>
    <col min="14636" max="14636" width="12.25" style="10" customWidth="1"/>
    <col min="14637" max="14638" width="9" style="10"/>
    <col min="14639" max="14639" width="11.25" style="10" customWidth="1"/>
    <col min="14640" max="14788" width="9" style="10"/>
    <col min="14789" max="14789" width="6.625" style="10" customWidth="1"/>
    <col min="14790" max="14790" width="9" style="10"/>
    <col min="14791" max="14791" width="33.5" style="10" customWidth="1"/>
    <col min="14792" max="14792" width="18.75" style="10" bestFit="1" customWidth="1"/>
    <col min="14793" max="14793" width="15.125" style="10" bestFit="1" customWidth="1"/>
    <col min="14794" max="14803" width="9" style="10"/>
    <col min="14804" max="14804" width="15.125" style="10" bestFit="1" customWidth="1"/>
    <col min="14805" max="14814" width="9" style="10"/>
    <col min="14815" max="14815" width="15.125" style="10" bestFit="1" customWidth="1"/>
    <col min="14816" max="14825" width="9" style="10"/>
    <col min="14826" max="14826" width="15.125" style="10" bestFit="1" customWidth="1"/>
    <col min="14827" max="14836" width="9" style="10"/>
    <col min="14837" max="14837" width="15.125" style="10" bestFit="1" customWidth="1"/>
    <col min="14838" max="14847" width="9" style="10"/>
    <col min="14848" max="14848" width="15.125" style="10" bestFit="1" customWidth="1"/>
    <col min="14849" max="14871" width="9" style="10"/>
    <col min="14872" max="14872" width="12.75" style="10" bestFit="1" customWidth="1"/>
    <col min="14873" max="14873" width="11.125" style="10" customWidth="1"/>
    <col min="14874" max="14874" width="13.25" style="10" customWidth="1"/>
    <col min="14875" max="14876" width="9" style="10"/>
    <col min="14877" max="14877" width="34" style="10" customWidth="1"/>
    <col min="14878" max="14878" width="22.5" style="10" customWidth="1"/>
    <col min="14879" max="14879" width="17.875" style="10" customWidth="1"/>
    <col min="14880" max="14882" width="9" style="10"/>
    <col min="14883" max="14883" width="13" style="10" customWidth="1"/>
    <col min="14884" max="14885" width="9.25" style="10" customWidth="1"/>
    <col min="14886" max="14886" width="13.25" style="10" customWidth="1"/>
    <col min="14887" max="14887" width="9.375" style="10" customWidth="1"/>
    <col min="14888" max="14888" width="14.5" style="10" customWidth="1"/>
    <col min="14889" max="14889" width="14.875" style="10" customWidth="1"/>
    <col min="14890" max="14891" width="9" style="10"/>
    <col min="14892" max="14892" width="12.25" style="10" customWidth="1"/>
    <col min="14893" max="14894" width="9" style="10"/>
    <col min="14895" max="14895" width="11.25" style="10" customWidth="1"/>
    <col min="14896" max="15044" width="9" style="10"/>
    <col min="15045" max="15045" width="6.625" style="10" customWidth="1"/>
    <col min="15046" max="15046" width="9" style="10"/>
    <col min="15047" max="15047" width="33.5" style="10" customWidth="1"/>
    <col min="15048" max="15048" width="18.75" style="10" bestFit="1" customWidth="1"/>
    <col min="15049" max="15049" width="15.125" style="10" bestFit="1" customWidth="1"/>
    <col min="15050" max="15059" width="9" style="10"/>
    <col min="15060" max="15060" width="15.125" style="10" bestFit="1" customWidth="1"/>
    <col min="15061" max="15070" width="9" style="10"/>
    <col min="15071" max="15071" width="15.125" style="10" bestFit="1" customWidth="1"/>
    <col min="15072" max="15081" width="9" style="10"/>
    <col min="15082" max="15082" width="15.125" style="10" bestFit="1" customWidth="1"/>
    <col min="15083" max="15092" width="9" style="10"/>
    <col min="15093" max="15093" width="15.125" style="10" bestFit="1" customWidth="1"/>
    <col min="15094" max="15103" width="9" style="10"/>
    <col min="15104" max="15104" width="15.125" style="10" bestFit="1" customWidth="1"/>
    <col min="15105" max="15127" width="9" style="10"/>
    <col min="15128" max="15128" width="12.75" style="10" bestFit="1" customWidth="1"/>
    <col min="15129" max="15129" width="11.125" style="10" customWidth="1"/>
    <col min="15130" max="15130" width="13.25" style="10" customWidth="1"/>
    <col min="15131" max="15132" width="9" style="10"/>
    <col min="15133" max="15133" width="34" style="10" customWidth="1"/>
    <col min="15134" max="15134" width="22.5" style="10" customWidth="1"/>
    <col min="15135" max="15135" width="17.875" style="10" customWidth="1"/>
    <col min="15136" max="15138" width="9" style="10"/>
    <col min="15139" max="15139" width="13" style="10" customWidth="1"/>
    <col min="15140" max="15141" width="9.25" style="10" customWidth="1"/>
    <col min="15142" max="15142" width="13.25" style="10" customWidth="1"/>
    <col min="15143" max="15143" width="9.375" style="10" customWidth="1"/>
    <col min="15144" max="15144" width="14.5" style="10" customWidth="1"/>
    <col min="15145" max="15145" width="14.875" style="10" customWidth="1"/>
    <col min="15146" max="15147" width="9" style="10"/>
    <col min="15148" max="15148" width="12.25" style="10" customWidth="1"/>
    <col min="15149" max="15150" width="9" style="10"/>
    <col min="15151" max="15151" width="11.25" style="10" customWidth="1"/>
    <col min="15152" max="15300" width="9" style="10"/>
    <col min="15301" max="15301" width="6.625" style="10" customWidth="1"/>
    <col min="15302" max="15302" width="9" style="10"/>
    <col min="15303" max="15303" width="33.5" style="10" customWidth="1"/>
    <col min="15304" max="15304" width="18.75" style="10" bestFit="1" customWidth="1"/>
    <col min="15305" max="15305" width="15.125" style="10" bestFit="1" customWidth="1"/>
    <col min="15306" max="15315" width="9" style="10"/>
    <col min="15316" max="15316" width="15.125" style="10" bestFit="1" customWidth="1"/>
    <col min="15317" max="15326" width="9" style="10"/>
    <col min="15327" max="15327" width="15.125" style="10" bestFit="1" customWidth="1"/>
    <col min="15328" max="15337" width="9" style="10"/>
    <col min="15338" max="15338" width="15.125" style="10" bestFit="1" customWidth="1"/>
    <col min="15339" max="15348" width="9" style="10"/>
    <col min="15349" max="15349" width="15.125" style="10" bestFit="1" customWidth="1"/>
    <col min="15350" max="15359" width="9" style="10"/>
    <col min="15360" max="15360" width="15.125" style="10" bestFit="1" customWidth="1"/>
    <col min="15361" max="15383" width="9" style="10"/>
    <col min="15384" max="15384" width="12.75" style="10" bestFit="1" customWidth="1"/>
    <col min="15385" max="15385" width="11.125" style="10" customWidth="1"/>
    <col min="15386" max="15386" width="13.25" style="10" customWidth="1"/>
    <col min="15387" max="15388" width="9" style="10"/>
    <col min="15389" max="15389" width="34" style="10" customWidth="1"/>
    <col min="15390" max="15390" width="22.5" style="10" customWidth="1"/>
    <col min="15391" max="15391" width="17.875" style="10" customWidth="1"/>
    <col min="15392" max="15394" width="9" style="10"/>
    <col min="15395" max="15395" width="13" style="10" customWidth="1"/>
    <col min="15396" max="15397" width="9.25" style="10" customWidth="1"/>
    <col min="15398" max="15398" width="13.25" style="10" customWidth="1"/>
    <col min="15399" max="15399" width="9.375" style="10" customWidth="1"/>
    <col min="15400" max="15400" width="14.5" style="10" customWidth="1"/>
    <col min="15401" max="15401" width="14.875" style="10" customWidth="1"/>
    <col min="15402" max="15403" width="9" style="10"/>
    <col min="15404" max="15404" width="12.25" style="10" customWidth="1"/>
    <col min="15405" max="15406" width="9" style="10"/>
    <col min="15407" max="15407" width="11.25" style="10" customWidth="1"/>
    <col min="15408" max="15556" width="9" style="10"/>
    <col min="15557" max="15557" width="6.625" style="10" customWidth="1"/>
    <col min="15558" max="15558" width="9" style="10"/>
    <col min="15559" max="15559" width="33.5" style="10" customWidth="1"/>
    <col min="15560" max="15560" width="18.75" style="10" bestFit="1" customWidth="1"/>
    <col min="15561" max="15561" width="15.125" style="10" bestFit="1" customWidth="1"/>
    <col min="15562" max="15571" width="9" style="10"/>
    <col min="15572" max="15572" width="15.125" style="10" bestFit="1" customWidth="1"/>
    <col min="15573" max="15582" width="9" style="10"/>
    <col min="15583" max="15583" width="15.125" style="10" bestFit="1" customWidth="1"/>
    <col min="15584" max="15593" width="9" style="10"/>
    <col min="15594" max="15594" width="15.125" style="10" bestFit="1" customWidth="1"/>
    <col min="15595" max="15604" width="9" style="10"/>
    <col min="15605" max="15605" width="15.125" style="10" bestFit="1" customWidth="1"/>
    <col min="15606" max="15615" width="9" style="10"/>
    <col min="15616" max="15616" width="15.125" style="10" bestFit="1" customWidth="1"/>
    <col min="15617" max="15639" width="9" style="10"/>
    <col min="15640" max="15640" width="12.75" style="10" bestFit="1" customWidth="1"/>
    <col min="15641" max="15641" width="11.125" style="10" customWidth="1"/>
    <col min="15642" max="15642" width="13.25" style="10" customWidth="1"/>
    <col min="15643" max="15644" width="9" style="10"/>
    <col min="15645" max="15645" width="34" style="10" customWidth="1"/>
    <col min="15646" max="15646" width="22.5" style="10" customWidth="1"/>
    <col min="15647" max="15647" width="17.875" style="10" customWidth="1"/>
    <col min="15648" max="15650" width="9" style="10"/>
    <col min="15651" max="15651" width="13" style="10" customWidth="1"/>
    <col min="15652" max="15653" width="9.25" style="10" customWidth="1"/>
    <col min="15654" max="15654" width="13.25" style="10" customWidth="1"/>
    <col min="15655" max="15655" width="9.375" style="10" customWidth="1"/>
    <col min="15656" max="15656" width="14.5" style="10" customWidth="1"/>
    <col min="15657" max="15657" width="14.875" style="10" customWidth="1"/>
    <col min="15658" max="15659" width="9" style="10"/>
    <col min="15660" max="15660" width="12.25" style="10" customWidth="1"/>
    <col min="15661" max="15662" width="9" style="10"/>
    <col min="15663" max="15663" width="11.25" style="10" customWidth="1"/>
    <col min="15664" max="15812" width="9" style="10"/>
    <col min="15813" max="15813" width="6.625" style="10" customWidth="1"/>
    <col min="15814" max="15814" width="9" style="10"/>
    <col min="15815" max="15815" width="33.5" style="10" customWidth="1"/>
    <col min="15816" max="15816" width="18.75" style="10" bestFit="1" customWidth="1"/>
    <col min="15817" max="15817" width="15.125" style="10" bestFit="1" customWidth="1"/>
    <col min="15818" max="15827" width="9" style="10"/>
    <col min="15828" max="15828" width="15.125" style="10" bestFit="1" customWidth="1"/>
    <col min="15829" max="15838" width="9" style="10"/>
    <col min="15839" max="15839" width="15.125" style="10" bestFit="1" customWidth="1"/>
    <col min="15840" max="15849" width="9" style="10"/>
    <col min="15850" max="15850" width="15.125" style="10" bestFit="1" customWidth="1"/>
    <col min="15851" max="15860" width="9" style="10"/>
    <col min="15861" max="15861" width="15.125" style="10" bestFit="1" customWidth="1"/>
    <col min="15862" max="15871" width="9" style="10"/>
    <col min="15872" max="15872" width="15.125" style="10" bestFit="1" customWidth="1"/>
    <col min="15873" max="15895" width="9" style="10"/>
    <col min="15896" max="15896" width="12.75" style="10" bestFit="1" customWidth="1"/>
    <col min="15897" max="15897" width="11.125" style="10" customWidth="1"/>
    <col min="15898" max="15898" width="13.25" style="10" customWidth="1"/>
    <col min="15899" max="15900" width="9" style="10"/>
    <col min="15901" max="15901" width="34" style="10" customWidth="1"/>
    <col min="15902" max="15902" width="22.5" style="10" customWidth="1"/>
    <col min="15903" max="15903" width="17.875" style="10" customWidth="1"/>
    <col min="15904" max="15906" width="9" style="10"/>
    <col min="15907" max="15907" width="13" style="10" customWidth="1"/>
    <col min="15908" max="15909" width="9.25" style="10" customWidth="1"/>
    <col min="15910" max="15910" width="13.25" style="10" customWidth="1"/>
    <col min="15911" max="15911" width="9.375" style="10" customWidth="1"/>
    <col min="15912" max="15912" width="14.5" style="10" customWidth="1"/>
    <col min="15913" max="15913" width="14.875" style="10" customWidth="1"/>
    <col min="15914" max="15915" width="9" style="10"/>
    <col min="15916" max="15916" width="12.25" style="10" customWidth="1"/>
    <col min="15917" max="15918" width="9" style="10"/>
    <col min="15919" max="15919" width="11.25" style="10" customWidth="1"/>
    <col min="15920" max="16068" width="9" style="10"/>
    <col min="16069" max="16069" width="6.625" style="10" customWidth="1"/>
    <col min="16070" max="16070" width="9" style="10"/>
    <col min="16071" max="16071" width="33.5" style="10" customWidth="1"/>
    <col min="16072" max="16072" width="18.75" style="10" bestFit="1" customWidth="1"/>
    <col min="16073" max="16073" width="15.125" style="10" bestFit="1" customWidth="1"/>
    <col min="16074" max="16083" width="9" style="10"/>
    <col min="16084" max="16084" width="15.125" style="10" bestFit="1" customWidth="1"/>
    <col min="16085" max="16094" width="9" style="10"/>
    <col min="16095" max="16095" width="15.125" style="10" bestFit="1" customWidth="1"/>
    <col min="16096" max="16105" width="9" style="10"/>
    <col min="16106" max="16106" width="15.125" style="10" bestFit="1" customWidth="1"/>
    <col min="16107" max="16116" width="9" style="10"/>
    <col min="16117" max="16117" width="15.125" style="10" bestFit="1" customWidth="1"/>
    <col min="16118" max="16127" width="9" style="10"/>
    <col min="16128" max="16128" width="15.125" style="10" bestFit="1" customWidth="1"/>
    <col min="16129" max="16151" width="9" style="10"/>
    <col min="16152" max="16152" width="12.75" style="10" bestFit="1" customWidth="1"/>
    <col min="16153" max="16153" width="11.125" style="10" customWidth="1"/>
    <col min="16154" max="16154" width="13.25" style="10" customWidth="1"/>
    <col min="16155" max="16156" width="9" style="10"/>
    <col min="16157" max="16157" width="34" style="10" customWidth="1"/>
    <col min="16158" max="16158" width="22.5" style="10" customWidth="1"/>
    <col min="16159" max="16159" width="17.875" style="10" customWidth="1"/>
    <col min="16160" max="16162" width="9" style="10"/>
    <col min="16163" max="16163" width="13" style="10" customWidth="1"/>
    <col min="16164" max="16165" width="9.25" style="10" customWidth="1"/>
    <col min="16166" max="16166" width="13.25" style="10" customWidth="1"/>
    <col min="16167" max="16167" width="9.375" style="10" customWidth="1"/>
    <col min="16168" max="16168" width="14.5" style="10" customWidth="1"/>
    <col min="16169" max="16169" width="14.875" style="10" customWidth="1"/>
    <col min="16170" max="16171" width="9" style="10"/>
    <col min="16172" max="16172" width="12.25" style="10" customWidth="1"/>
    <col min="16173" max="16174" width="9" style="10"/>
    <col min="16175" max="16175" width="11.25" style="10" customWidth="1"/>
    <col min="16176" max="16384" width="9" style="10"/>
  </cols>
  <sheetData>
    <row r="1" spans="1:63" ht="48.75" hidden="1" customHeight="1">
      <c r="A1" s="11"/>
      <c r="B1" s="8" t="s">
        <v>8</v>
      </c>
      <c r="C1" s="8" t="s">
        <v>9</v>
      </c>
      <c r="D1" s="12" t="s">
        <v>10</v>
      </c>
      <c r="E1" s="12" t="s">
        <v>11</v>
      </c>
      <c r="F1" s="40" t="s">
        <v>12</v>
      </c>
      <c r="G1" s="40"/>
      <c r="H1" s="40"/>
      <c r="I1" s="40"/>
      <c r="J1" s="40"/>
      <c r="K1" s="40"/>
      <c r="L1" s="40"/>
      <c r="M1" s="40"/>
      <c r="N1" s="40"/>
      <c r="O1" s="40"/>
      <c r="P1" s="40"/>
      <c r="Q1" s="40"/>
      <c r="R1" s="40" t="s">
        <v>13</v>
      </c>
      <c r="S1" s="40"/>
      <c r="T1" s="40"/>
      <c r="U1" s="40"/>
      <c r="V1" s="40"/>
      <c r="W1" s="40"/>
      <c r="X1" s="40"/>
      <c r="Y1" s="40"/>
      <c r="Z1" s="40"/>
      <c r="AA1" s="40"/>
      <c r="AB1" s="40"/>
      <c r="AC1" s="40"/>
      <c r="AD1" s="40" t="s">
        <v>14</v>
      </c>
      <c r="AE1" s="40"/>
      <c r="AF1" s="40"/>
      <c r="AG1" s="40"/>
      <c r="AH1" s="40"/>
      <c r="AI1" s="40"/>
      <c r="AJ1" s="40"/>
      <c r="AK1" s="40"/>
      <c r="AL1" s="40"/>
      <c r="AM1" s="40"/>
      <c r="AN1" s="40"/>
      <c r="AO1" s="40"/>
      <c r="AP1" s="41" t="s">
        <v>103</v>
      </c>
      <c r="AQ1" s="41"/>
      <c r="AR1" s="41"/>
      <c r="AS1" s="41"/>
      <c r="AT1" s="41"/>
      <c r="AU1" s="41"/>
      <c r="AV1" s="41"/>
      <c r="AW1" s="41"/>
      <c r="AX1" s="41"/>
      <c r="AY1" s="41"/>
      <c r="AZ1" s="41"/>
      <c r="BA1" s="13" t="s">
        <v>15</v>
      </c>
      <c r="BB1" s="13"/>
      <c r="BC1" s="13"/>
      <c r="BD1" s="13"/>
      <c r="BE1" s="13"/>
      <c r="BF1" s="13"/>
      <c r="BG1" s="13"/>
      <c r="BH1" s="13"/>
      <c r="BI1" s="13"/>
      <c r="BJ1" s="13"/>
      <c r="BK1" s="13"/>
    </row>
    <row r="2" spans="1:63" ht="48.75" hidden="1" customHeight="1">
      <c r="A2" s="11"/>
      <c r="B2" s="8"/>
      <c r="C2" s="8"/>
      <c r="D2" s="12" t="s">
        <v>10</v>
      </c>
      <c r="E2" s="12" t="s">
        <v>11</v>
      </c>
      <c r="F2" s="12" t="s">
        <v>16</v>
      </c>
      <c r="G2" s="12" t="s">
        <v>17</v>
      </c>
      <c r="H2" s="12" t="s">
        <v>18</v>
      </c>
      <c r="I2" s="12" t="s">
        <v>19</v>
      </c>
      <c r="J2" s="12" t="s">
        <v>104</v>
      </c>
      <c r="K2" s="12" t="s">
        <v>20</v>
      </c>
      <c r="L2" s="12" t="s">
        <v>21</v>
      </c>
      <c r="M2" s="12" t="s">
        <v>22</v>
      </c>
      <c r="N2" s="12" t="s">
        <v>23</v>
      </c>
      <c r="O2" s="12" t="s">
        <v>24</v>
      </c>
      <c r="P2" s="12" t="s">
        <v>25</v>
      </c>
      <c r="Q2" s="12" t="s">
        <v>26</v>
      </c>
      <c r="R2" s="12" t="s">
        <v>27</v>
      </c>
      <c r="S2" s="12" t="s">
        <v>28</v>
      </c>
      <c r="T2" s="12" t="s">
        <v>29</v>
      </c>
      <c r="U2" s="12" t="s">
        <v>30</v>
      </c>
      <c r="V2" s="12" t="s">
        <v>104</v>
      </c>
      <c r="W2" s="12" t="s">
        <v>31</v>
      </c>
      <c r="X2" s="12" t="s">
        <v>32</v>
      </c>
      <c r="Y2" s="12" t="s">
        <v>33</v>
      </c>
      <c r="Z2" s="12" t="s">
        <v>34</v>
      </c>
      <c r="AA2" s="12" t="s">
        <v>35</v>
      </c>
      <c r="AB2" s="12" t="s">
        <v>36</v>
      </c>
      <c r="AC2" s="12" t="s">
        <v>37</v>
      </c>
      <c r="AD2" s="12" t="s">
        <v>38</v>
      </c>
      <c r="AE2" s="12" t="s">
        <v>39</v>
      </c>
      <c r="AF2" s="12" t="s">
        <v>40</v>
      </c>
      <c r="AG2" s="12" t="s">
        <v>41</v>
      </c>
      <c r="AH2" s="12" t="s">
        <v>104</v>
      </c>
      <c r="AI2" s="12" t="s">
        <v>42</v>
      </c>
      <c r="AJ2" s="12" t="s">
        <v>43</v>
      </c>
      <c r="AK2" s="12" t="s">
        <v>44</v>
      </c>
      <c r="AL2" s="12" t="s">
        <v>45</v>
      </c>
      <c r="AM2" s="12" t="s">
        <v>46</v>
      </c>
      <c r="AN2" s="12" t="s">
        <v>47</v>
      </c>
      <c r="AO2" s="12" t="s">
        <v>48</v>
      </c>
      <c r="AP2" s="14" t="s">
        <v>49</v>
      </c>
      <c r="AQ2" s="14" t="s">
        <v>50</v>
      </c>
      <c r="AR2" s="14" t="s">
        <v>51</v>
      </c>
      <c r="AS2" s="14" t="s">
        <v>52</v>
      </c>
      <c r="AT2" s="14" t="s">
        <v>53</v>
      </c>
      <c r="AU2" s="14" t="s">
        <v>54</v>
      </c>
      <c r="AV2" s="14" t="s">
        <v>55</v>
      </c>
      <c r="AW2" s="14" t="s">
        <v>56</v>
      </c>
      <c r="AX2" s="14" t="s">
        <v>57</v>
      </c>
      <c r="AY2" s="14" t="s">
        <v>58</v>
      </c>
      <c r="AZ2" s="14" t="s">
        <v>59</v>
      </c>
      <c r="BA2" s="13" t="s">
        <v>60</v>
      </c>
      <c r="BB2" s="13" t="s">
        <v>61</v>
      </c>
      <c r="BC2" s="13" t="s">
        <v>62</v>
      </c>
      <c r="BD2" s="13" t="s">
        <v>63</v>
      </c>
      <c r="BE2" s="13" t="s">
        <v>64</v>
      </c>
      <c r="BF2" s="13" t="s">
        <v>65</v>
      </c>
      <c r="BG2" s="13" t="s">
        <v>66</v>
      </c>
      <c r="BH2" s="13" t="s">
        <v>67</v>
      </c>
      <c r="BI2" s="13" t="s">
        <v>68</v>
      </c>
      <c r="BJ2" s="13" t="s">
        <v>69</v>
      </c>
      <c r="BK2" s="13" t="s">
        <v>70</v>
      </c>
    </row>
    <row r="3" spans="1:63" ht="48.75" hidden="1" customHeight="1">
      <c r="A3" s="11"/>
      <c r="B3" s="8"/>
      <c r="C3" s="8"/>
      <c r="D3" s="12">
        <f>団体情報シート!$C$6</f>
        <v>0</v>
      </c>
      <c r="E3" s="12">
        <f>団体情報シート!$C$5</f>
        <v>0</v>
      </c>
      <c r="F3" s="12">
        <f>団体情報シート!$C$11</f>
        <v>0</v>
      </c>
      <c r="G3" s="12">
        <f>団体情報シート!$C$10</f>
        <v>0</v>
      </c>
      <c r="H3" s="12">
        <f>団体情報シート!$D$12</f>
        <v>0</v>
      </c>
      <c r="I3" s="12">
        <f>団体情報シート!$G$12</f>
        <v>0</v>
      </c>
      <c r="J3" s="12">
        <f>団体情報シート!I13</f>
        <v>0</v>
      </c>
      <c r="K3" s="12">
        <f>団体情報シート!$C$14</f>
        <v>0</v>
      </c>
      <c r="L3" s="12">
        <f>団体情報シート!$G$14</f>
        <v>0</v>
      </c>
      <c r="M3" s="12"/>
      <c r="N3" s="12">
        <f>団体情報シート!$C$15</f>
        <v>0</v>
      </c>
      <c r="O3" s="12">
        <f>団体情報シート!$I$15</f>
        <v>0</v>
      </c>
      <c r="P3" s="12">
        <f>団体情報シート!$I$16</f>
        <v>0</v>
      </c>
      <c r="Q3" s="12">
        <f>団体情報シート!$D$16</f>
        <v>0</v>
      </c>
      <c r="R3" s="12">
        <f>団体情報シート!$C$18</f>
        <v>0</v>
      </c>
      <c r="S3" s="12">
        <f>団体情報シート!$C$17</f>
        <v>0</v>
      </c>
      <c r="T3" s="12">
        <f>団体情報シート!$D$19</f>
        <v>0</v>
      </c>
      <c r="U3" s="12">
        <f>団体情報シート!$G$19</f>
        <v>0</v>
      </c>
      <c r="V3" s="12">
        <f>団体情報シート!I20</f>
        <v>0</v>
      </c>
      <c r="W3" s="12">
        <f>団体情報シート!$C$21</f>
        <v>0</v>
      </c>
      <c r="X3" s="12">
        <f>団体情報シート!$G$21</f>
        <v>0</v>
      </c>
      <c r="Y3" s="12"/>
      <c r="Z3" s="12">
        <f>団体情報シート!$C$22</f>
        <v>0</v>
      </c>
      <c r="AA3" s="12">
        <f>団体情報シート!$I$22</f>
        <v>0</v>
      </c>
      <c r="AB3" s="12">
        <f>団体情報シート!$I$23</f>
        <v>0</v>
      </c>
      <c r="AC3" s="12">
        <f>団体情報シート!$D$23</f>
        <v>0</v>
      </c>
      <c r="AD3" s="12">
        <f>団体情報シート!C25</f>
        <v>0</v>
      </c>
      <c r="AE3" s="12">
        <f>団体情報シート!$C$24</f>
        <v>0</v>
      </c>
      <c r="AF3" s="12">
        <f>団体情報シート!$D$26</f>
        <v>0</v>
      </c>
      <c r="AG3" s="12">
        <f>団体情報シート!$G$26</f>
        <v>0</v>
      </c>
      <c r="AH3" s="12">
        <f>団体情報シート!I27</f>
        <v>0</v>
      </c>
      <c r="AI3" s="12">
        <f>団体情報シート!$C$28</f>
        <v>0</v>
      </c>
      <c r="AJ3" s="12">
        <f>団体情報シート!$G$28</f>
        <v>0</v>
      </c>
      <c r="AK3" s="12"/>
      <c r="AL3" s="12">
        <f>団体情報シート!$C$29</f>
        <v>0</v>
      </c>
      <c r="AM3" s="12">
        <f>団体情報シート!$I$29</f>
        <v>0</v>
      </c>
      <c r="AN3" s="12">
        <f>団体情報シート!$I$30</f>
        <v>0</v>
      </c>
      <c r="AO3" s="12">
        <f>団体情報シート!$D$30</f>
        <v>0</v>
      </c>
      <c r="AP3" s="14">
        <f>団体情報シート!C34</f>
        <v>0</v>
      </c>
      <c r="AQ3" s="14">
        <f>団体情報シート!C33</f>
        <v>0</v>
      </c>
      <c r="AR3" s="14">
        <f>団体情報シート!D35</f>
        <v>0</v>
      </c>
      <c r="AS3" s="14">
        <f>団体情報シート!G35</f>
        <v>0</v>
      </c>
      <c r="AT3" s="14">
        <f>団体情報シート!C37</f>
        <v>0</v>
      </c>
      <c r="AU3" s="14">
        <f>団体情報シート!G37</f>
        <v>0</v>
      </c>
      <c r="AV3" s="14"/>
      <c r="AW3" s="14">
        <f>団体情報シート!C38</f>
        <v>0</v>
      </c>
      <c r="AX3" s="14">
        <f>団体情報シート!I38</f>
        <v>0</v>
      </c>
      <c r="AY3" s="14">
        <f>団体情報シート!I39</f>
        <v>0</v>
      </c>
      <c r="AZ3" s="14">
        <f>団体情報シート!D39</f>
        <v>0</v>
      </c>
      <c r="BA3" s="13">
        <f>団体情報シート!$C$43</f>
        <v>0</v>
      </c>
      <c r="BB3" s="13">
        <f>団体情報シート!$C$42</f>
        <v>0</v>
      </c>
      <c r="BC3" s="13">
        <f>団体情報シート!$D$44</f>
        <v>0</v>
      </c>
      <c r="BD3" s="13">
        <f>団体情報シート!$G$44</f>
        <v>0</v>
      </c>
      <c r="BE3" s="13">
        <f>団体情報シート!$C$46</f>
        <v>0</v>
      </c>
      <c r="BF3" s="13">
        <f>団体情報シート!$G$46</f>
        <v>0</v>
      </c>
      <c r="BG3" s="13"/>
      <c r="BH3" s="13">
        <f>団体情報シート!$C$47</f>
        <v>0</v>
      </c>
      <c r="BI3" s="13">
        <f>団体情報シート!$I$47</f>
        <v>0</v>
      </c>
      <c r="BJ3" s="13">
        <f>団体情報シート!$I$48</f>
        <v>0</v>
      </c>
      <c r="BK3" s="13">
        <f>団体情報シート!$D$48</f>
        <v>0</v>
      </c>
    </row>
    <row r="4" spans="1:63" ht="48.75" customHeight="1">
      <c r="AD4" s="10">
        <f>団体情報シート!$C$25</f>
        <v>0</v>
      </c>
    </row>
  </sheetData>
  <sheetProtection password="C7F0" sheet="1" objects="1" scenarios="1"/>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 workbookViewId="1"/>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団体情報シート</vt:lpstr>
      <vt:lpstr>事務局欄</vt:lpstr>
      <vt:lpstr>Sheet3</vt:lpstr>
      <vt:lpstr>団体情報シート!Print_Area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 Naomi</cp:lastModifiedBy>
  <cp:lastPrinted>2016-03-29T05:49:17Z</cp:lastPrinted>
  <dcterms:created xsi:type="dcterms:W3CDTF">2015-03-30T07:22:04Z</dcterms:created>
  <dcterms:modified xsi:type="dcterms:W3CDTF">2016-04-04T04:31:59Z</dcterms:modified>
</cp:coreProperties>
</file>